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pivotTables/pivotTable2.xml" ContentType="application/vnd.openxmlformats-officedocument.spreadsheetml.pivotTable+xml"/>
  <Override PartName="/xl/drawings/drawing5.xml" ContentType="application/vnd.openxmlformats-officedocument.drawing+xml"/>
  <Override PartName="/xl/pivotTables/pivotTable3.xml" ContentType="application/vnd.openxmlformats-officedocument.spreadsheetml.pivotTable+xml"/>
  <Override PartName="/xl/drawings/drawing6.xml" ContentType="application/vnd.openxmlformats-officedocument.drawing+xml"/>
  <Override PartName="/xl/pivotTables/pivotTable4.xml" ContentType="application/vnd.openxmlformats-officedocument.spreadsheetml.pivotTable+xml"/>
  <Override PartName="/xl/drawings/drawing7.xml" ContentType="application/vnd.openxmlformats-officedocument.drawing+xml"/>
  <Override PartName="/xl/pivotTables/pivotTable5.xml" ContentType="application/vnd.openxmlformats-officedocument.spreadsheetml.pivotTable+xml"/>
  <Override PartName="/xl/drawings/drawing8.xml" ContentType="application/vnd.openxmlformats-officedocument.drawing+xml"/>
  <Override PartName="/xl/pivotTables/pivotTable6.xml" ContentType="application/vnd.openxmlformats-officedocument.spreadsheetml.pivotTable+xml"/>
  <Override PartName="/xl/drawings/drawing9.xml" ContentType="application/vnd.openxmlformats-officedocument.drawing+xml"/>
  <Override PartName="/xl/pivotTables/pivotTable7.xml" ContentType="application/vnd.openxmlformats-officedocument.spreadsheetml.pivotTable+xml"/>
  <Override PartName="/xl/drawings/drawing10.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codeName="Denne_projektmappe" defaultThemeVersion="124226"/>
  <mc:AlternateContent xmlns:mc="http://schemas.openxmlformats.org/markup-compatibility/2006">
    <mc:Choice Requires="x15">
      <x15ac:absPath xmlns:x15ac="http://schemas.microsoft.com/office/spreadsheetml/2010/11/ac" url="H:\ASO\SAL\SYGDOMME\Plastikoperationer\Plastikoperationer eSundhed\2025\Dokumenter til eSundhed\"/>
    </mc:Choice>
  </mc:AlternateContent>
  <xr:revisionPtr revIDLastSave="0" documentId="13_ncr:1_{FBA1FFAD-FBD7-44FF-AD18-514A70D32281}" xr6:coauthVersionLast="47" xr6:coauthVersionMax="47" xr10:uidLastSave="{00000000-0000-0000-0000-000000000000}"/>
  <bookViews>
    <workbookView xWindow="-120" yWindow="-120" windowWidth="29040" windowHeight="15720" tabRatio="601" xr2:uid="{00000000-000D-0000-FFFF-FFFF00000000}"/>
  </bookViews>
  <sheets>
    <sheet name="Dokumentation" sheetId="5" r:id="rId1"/>
    <sheet name="Operationskoder" sheetId="29" r:id="rId2"/>
    <sheet name="Vejledning" sheetId="6" r:id="rId3"/>
    <sheet name="Operationstype" sheetId="31" r:id="rId4"/>
    <sheet name="Behandlingsregion" sheetId="3" r:id="rId5"/>
    <sheet name="Bopælsregion" sheetId="26" r:id="rId6"/>
    <sheet name="Alder" sheetId="17" r:id="rId7"/>
    <sheet name="Køn" sheetId="16" r:id="rId8"/>
    <sheet name="Finansiering" sheetId="18" r:id="rId9"/>
    <sheet name="Sygehus" sheetId="19" r:id="rId10"/>
    <sheet name="Data - operationstype" sheetId="32" state="hidden" r:id="rId11"/>
    <sheet name="Data - beh_reg" sheetId="7" state="hidden" r:id="rId12"/>
    <sheet name="Data - bo_reg" sheetId="20" state="hidden" r:id="rId13"/>
    <sheet name="Data - alder" sheetId="21" state="hidden" r:id="rId14"/>
    <sheet name="Data - Køn" sheetId="22" state="hidden" r:id="rId15"/>
    <sheet name="Data - finansiering" sheetId="23" state="hidden" r:id="rId16"/>
    <sheet name="Data - sygehus" sheetId="24" state="hidden" r:id="rId17"/>
  </sheets>
  <definedNames>
    <definedName name="_xlnm._FilterDatabase" localSheetId="11" hidden="1">'Data - beh_reg'!$A$1:$H$24697</definedName>
    <definedName name="_xlnm._FilterDatabase" localSheetId="10" hidden="1">'Data - operationstype'!$A$1:$H$24697</definedName>
    <definedName name="Data___monitoreringsmodel" localSheetId="6">'Data - beh_reg'!#REF!</definedName>
    <definedName name="Data___monitoreringsmodel" localSheetId="5">'Data - beh_reg'!#REF!</definedName>
    <definedName name="Data___monitoreringsmodel" localSheetId="10">'Data - operationstype'!#REF!</definedName>
    <definedName name="Data___monitoreringsmodel" localSheetId="8">'Data - beh_reg'!#REF!</definedName>
    <definedName name="Data___monitoreringsmodel" localSheetId="7">'Data - beh_reg'!#REF!</definedName>
    <definedName name="Data___monitoreringsmodel" localSheetId="1">'Data - beh_reg'!#REF!</definedName>
    <definedName name="Data___monitoreringsmodel" localSheetId="9">'Data - beh_reg'!#REF!</definedName>
    <definedName name="Data___monitoreringsmodel">'Data - beh_reg'!#REF!</definedName>
  </definedNames>
  <calcPr calcId="191028"/>
  <pivotCaches>
    <pivotCache cacheId="5053" r:id="rId18"/>
    <pivotCache cacheId="5054" r:id="rId19"/>
    <pivotCache cacheId="5055" r:id="rId20"/>
    <pivotCache cacheId="5056" r:id="rId21"/>
    <pivotCache cacheId="5057" r:id="rId22"/>
    <pivotCache cacheId="5058" r:id="rId23"/>
    <pivotCache cacheId="5059" r:id="rId2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<sst xmlns="http://schemas.openxmlformats.org/spreadsheetml/2006/main" count="37181" uniqueCount="296">
  <si>
    <t xml:space="preserve">Afgrænsning af operationskoder </t>
  </si>
  <si>
    <t>Plastikoperation</t>
  </si>
  <si>
    <t>Operationskoder - Landspatientregisteret</t>
  </si>
  <si>
    <t>Ydelseskoder/Specialekode</t>
  </si>
  <si>
    <t>Brystforstørrende operation</t>
  </si>
  <si>
    <t>KHAD00: Forstørrelse af bryst
KHAD10: Forstørrelse af bryst med protese</t>
  </si>
  <si>
    <t>Brystløft (mastopeksi)</t>
  </si>
  <si>
    <t>KHAD40: Mastopeksi
KHAD40A: Udvidet mastopeksi
KHAD40B: Udvidet mastopeksi med autolog augmentation</t>
  </si>
  <si>
    <t>Brystreduktion</t>
  </si>
  <si>
    <t>KHAD20: Liposuktion af bryst
KHAD25: Excision af brystkirtel hos mand
KHAD30: Reduktion af bryst m. flytning af areola
KHAD35: Reduktion af bryst m. transplantation af areola</t>
  </si>
  <si>
    <t>5001, 5101 (speciale 23): Hhv. Gynækomasti (fjernelse af brystkirtelvæv)
5002, 5102 (speciale 23): Gynækomasti med liposuction</t>
  </si>
  <si>
    <t>Fjernelse af brystimplantat**</t>
  </si>
  <si>
    <t>*KHAD50: Fjernelse af brystprotese  
*KHAD60: Udskiftning af brystprotese</t>
  </si>
  <si>
    <t>Operation for inverteret brystvorte**</t>
  </si>
  <si>
    <t xml:space="preserve">*KHAD45: Operation for inversion af brystvorte  </t>
  </si>
  <si>
    <t>Ansigts- og halsløft**</t>
  </si>
  <si>
    <t xml:space="preserve">*KQAJ20: Subperiostal ansigtsløftning 
*KQAJ25: Ansigtsløftning med video-endoskop
*KQAJ30: Anden form for ansigtsløftning  </t>
  </si>
  <si>
    <t>Øjenbrynsløft**</t>
  </si>
  <si>
    <t>*KQAJ10: Løft af øjenbryn
*KQAJ15: Løft af øjenbryn med video-endoskop
*KCBJ50: Operation for øjenbrynsptose</t>
  </si>
  <si>
    <t>*3019, 3119 (speciale 19): Operation for Ptosis supercilii (øjenbrynsptose)</t>
  </si>
  <si>
    <t>Operation for hængende øjenlåg</t>
  </si>
  <si>
    <t xml:space="preserve">KCBB10: Excision af slap hud på øjenlåg
KCBB15: Operation af fedthernie i øjenlåg
KCBB20: Korrektion af løs hud og resektion af fedthernie i øjenlåg
</t>
  </si>
  <si>
    <t>3122 (speciale 23): Øjenlågsoperation, pr. øje
3009, 3109 (speciale 19): Operation for blefarokalasis (løs hud på øjenlågene)
*3020, 3120 (speciale 19): Pentagonal excision af øjenlåg (fjernelse af hud på øjenlåget)
**3016, 3116 (speciale 19): Operation for nedfald af øvre øjelågsrand
**3023, 3123 (speciale 19): Operation for overskydende hud og frembulende fedt på øjenlågene</t>
  </si>
  <si>
    <t>Maveløft (abdominalplastik)</t>
  </si>
  <si>
    <t>KQBJ30: Korrektion af abdomen pendens
*KQBJ30A: Abdominalplastik
KQBJ30B: Abdominalplastik med adressering af pubis
KQBJ30C: Panniculektomi</t>
  </si>
  <si>
    <t>Kønslæbereduktion</t>
  </si>
  <si>
    <t>KLFE10: Vulvaplastik</t>
  </si>
  <si>
    <t>3124, 3224 (speciale 07): Hymenal- eller vulvaplastik</t>
  </si>
  <si>
    <t>Excision af løs hud på overekstremitet (inkl. brachioplastik)</t>
  </si>
  <si>
    <t>KQCE00: Excision af hud på overekstremitet
KQCE00A: Operation for syndaktyli på hånd
KQCE00C: Fluorescensvejledt excision af hud på overekstremitet
*KQCJ05: Korrektion af slap eller overskydende hud og underhud på overekstremitet
KQCJ05A: Brachioplastik
*KQCJ10: Resektion af underhud på overekstremitet
*KQCJ99: Anden æstetisk korrektion af hud på overekstremitet</t>
  </si>
  <si>
    <t>Excision af løs hud på underekstremitet (ekskl. inderlårsplastik)**</t>
  </si>
  <si>
    <t xml:space="preserve">*KQDE00: Excision af hud på underekstremitet 
*KQDE00A: Operation for syndaktyli på fod  
*KQDE00C: Fluorescensvejledt excision af hud på underekstremitet
*KQDJ05: Korrektion af slap eller overskydende hud og underhud på underekstremitet
*KQDJ10: Resektion af underhud på underekstremitet  
*KQDJ99: Anden æstetisk korrektion af hud på underekstremitet </t>
  </si>
  <si>
    <t>Inderlårsplastik</t>
  </si>
  <si>
    <t>KQDJ05A: Inderlårsplastik</t>
  </si>
  <si>
    <t>Fedtsugning</t>
  </si>
  <si>
    <t>KQAJ00: Liposuktion på hoved/hals
KQAJ00A: Liposuktion på hoved
KQAJ00B: Liposuktion på hals
KQBJ00: Liposuktion på truncus
KQCJ00: Liposuktion på overekstremitet
KQDJ00: Liposuktion på underekstremitet
KQXJ00: Liposuktion u. angivelse af lokalisation
KQXJ00A: Liposuktion af lap</t>
  </si>
  <si>
    <t>Plastik af ydre øre</t>
  </si>
  <si>
    <t>KDAD30: Plastik på ydre øre</t>
  </si>
  <si>
    <t>5001, 5101 (speciale 21): Operation for stritøre
5003, 5103 (speciale 23): Korrektion af øredeformitet (stritøre)</t>
  </si>
  <si>
    <t>Næsekorrektion*</t>
  </si>
  <si>
    <t xml:space="preserve">*KDHB05: Excision af ydre næse  </t>
  </si>
  <si>
    <t>*3011 (speciale 21): Operation af ydre næse, samt behandling af næsefraktur</t>
  </si>
  <si>
    <t>Hårtransplantation*</t>
  </si>
  <si>
    <t xml:space="preserve">*KQAF00: Operation for hårtab på skalp  </t>
  </si>
  <si>
    <t>Korrektion af slap eller overskydende hud/underhud på ryg/glutealt</t>
  </si>
  <si>
    <t>**KQBJ05: Korrektion af slap eller overskydende hud/underhud på ryg/glutealt  
KQBJ05A: Korr. af slap el. overskydende hud/underhud på øvre ryg
KQBJ05B: Korr. af slap el. overskydende hud/underhud på nedre ryg
KQBJ05C: Korr a slap el o.sk. hud/underhud glutealt (gluteal plastik)</t>
  </si>
  <si>
    <t xml:space="preserve">Kilde: </t>
  </si>
  <si>
    <t>Sundhedsdatastyrelsens SKS-browser, vers 4.06: https://medinfo.dk/sks/brows.php?s_nod=0
Dokumentation af sygesikringsregisteret: https://sundhedsdatastyrelsen.dk/da/registre-og-services/om-de-nationale-sundhedsregistre/sundhedsoekonomi-og-finansiering/sygesikringsregisteret</t>
  </si>
  <si>
    <t>Note:</t>
  </si>
  <si>
    <t>* angiver nye koder, der er medtaget i opgørelsen i forbindelse med opdateringen i 2022. 
** angiver nye koder, der er medtaget i opgørelsen i forbindelse med opdateringen i 2025.</t>
  </si>
  <si>
    <t>Sum af antal</t>
  </si>
  <si>
    <t>Kolonnemærkater</t>
  </si>
  <si>
    <t>Rækkemærkater</t>
  </si>
  <si>
    <t>Ansigts- og halsløft</t>
  </si>
  <si>
    <t>Excision af hud på overestremitet</t>
  </si>
  <si>
    <t>Excision af hud på underestremitet (ekskl. Inderlårsplastik)</t>
  </si>
  <si>
    <t>Excision af ydre næse</t>
  </si>
  <si>
    <t>Fjernelse af brystimplantat (inkl. udskiftning)</t>
  </si>
  <si>
    <t>Hårtransplantation</t>
  </si>
  <si>
    <t>Hængende øjenlåg</t>
  </si>
  <si>
    <t>Inverteret brystvorte</t>
  </si>
  <si>
    <t>Korrektion af slap/overskydende hud/underhud på ryg/glutealt</t>
  </si>
  <si>
    <t>Kønslæbereduktion (vulvaplastik)</t>
  </si>
  <si>
    <t>Ydre øre</t>
  </si>
  <si>
    <t>Øjenbrynsløft</t>
  </si>
  <si>
    <t>Sum af Antal</t>
  </si>
  <si>
    <t>Region Hovedstaden</t>
  </si>
  <si>
    <t>Region Midtjylland</t>
  </si>
  <si>
    <t>Region Nordjylland</t>
  </si>
  <si>
    <t>Region Sjælland</t>
  </si>
  <si>
    <t>Region Syddanmark</t>
  </si>
  <si>
    <t>Privat</t>
  </si>
  <si>
    <t>Ukendt</t>
  </si>
  <si>
    <t>Ikke bosat i DK</t>
  </si>
  <si>
    <t>0-24 år</t>
  </si>
  <si>
    <t>25-44 år</t>
  </si>
  <si>
    <t>45+ år</t>
  </si>
  <si>
    <t>Kvinde</t>
  </si>
  <si>
    <t>Mand</t>
  </si>
  <si>
    <t>Offentligt sygehus</t>
  </si>
  <si>
    <t>Privat sygehus - off. finansiering</t>
  </si>
  <si>
    <t>Privat sygehus - øvrig finansering</t>
  </si>
  <si>
    <t>Speciallæge - off. finansiering</t>
  </si>
  <si>
    <t>Aleris Hospitaler</t>
  </si>
  <si>
    <t>Aleris-Hamlet Hospitaler</t>
  </si>
  <si>
    <t>Capio A/S</t>
  </si>
  <si>
    <t>Esbjerg Sygehus Grindsted Sygehus</t>
  </si>
  <si>
    <t>Herlev og Gentofte Hospital</t>
  </si>
  <si>
    <t>Odense Universitetshospital - Svendborg</t>
  </si>
  <si>
    <t>OUH Odense Universitetshospital</t>
  </si>
  <si>
    <t>Privathospitalet Mølholm</t>
  </si>
  <si>
    <t>Region Sjællands Sygehusvæsen</t>
  </si>
  <si>
    <t>Rigshospitalet</t>
  </si>
  <si>
    <t>Sydvestjysk Sygehus</t>
  </si>
  <si>
    <t>Aalborg Universitetshospital</t>
  </si>
  <si>
    <t>Aarhus Universitetshospital</t>
  </si>
  <si>
    <t>AROS Privathospital</t>
  </si>
  <si>
    <t>Amalieklinikken</t>
  </si>
  <si>
    <t>Bodylift Center</t>
  </si>
  <si>
    <t>CFR hospitaler A/S</t>
  </si>
  <si>
    <t>Dan Clinic</t>
  </si>
  <si>
    <t>Ellitsgaards Privatklinik</t>
  </si>
  <si>
    <t>Holte plastikkirurgiske Klinik</t>
  </si>
  <si>
    <t>Hospitalet Valdemar</t>
  </si>
  <si>
    <t>Nørmark Privathospital</t>
  </si>
  <si>
    <t>Plastikkirurgisk Speciallægeklinik</t>
  </si>
  <si>
    <t>Printzlau Privathospital</t>
  </si>
  <si>
    <t>Privathospitalet Kollund</t>
  </si>
  <si>
    <t>Spec.lægerne Plastikkirurgisk Klinik, Århus</t>
  </si>
  <si>
    <t>Speciallæge Thomas Kjær Uhlig</t>
  </si>
  <si>
    <t>Speciallæge i plastikkirurgi, Erik Løntoft</t>
  </si>
  <si>
    <t>Teres Hospitalet Aalborg</t>
  </si>
  <si>
    <t>Teres Hospitalet Parken</t>
  </si>
  <si>
    <t>Vejle Sygehus</t>
  </si>
  <si>
    <t>Hovedstadens Plastikkirurgi</t>
  </si>
  <si>
    <t>Privathospitalet H.C. Andersen Klinikken</t>
  </si>
  <si>
    <t>Roskilde Privathospital</t>
  </si>
  <si>
    <t>Sygehus Sønderjylland</t>
  </si>
  <si>
    <t>Kysthospitalet, Skodsborg</t>
  </si>
  <si>
    <t>Nygart Privathospital A/S</t>
  </si>
  <si>
    <t>Aleris-Hamlet, Ringsted</t>
  </si>
  <si>
    <t>Holte Plastikkirurgi v/Mette Rostgaard Krag</t>
  </si>
  <si>
    <t>Capio CFR A/S</t>
  </si>
  <si>
    <t>AK Nygart A/S</t>
  </si>
  <si>
    <t>Friklinikken Region Syddanmark (Grindsted)</t>
  </si>
  <si>
    <t>AK Nygart - København</t>
  </si>
  <si>
    <t>Aleris-Hamlet Ringsted</t>
  </si>
  <si>
    <t>Odense Universitetshospital – Svendborg</t>
  </si>
  <si>
    <t>Speciallægerne Plastikkirurgisk Klinik Aarhus</t>
  </si>
  <si>
    <t>Kysthospitalet Skodsborg</t>
  </si>
  <si>
    <t>Sygehus Lillebælt</t>
  </si>
  <si>
    <t>AGATA Nordsjællands Privathospital</t>
  </si>
  <si>
    <t>KlinikA</t>
  </si>
  <si>
    <t>Plastikkirurgisk Klinik Glostrup</t>
  </si>
  <si>
    <t>Plastikkirurgisk klinik</t>
  </si>
  <si>
    <t>Amalieklinikken  Aarhus</t>
  </si>
  <si>
    <t>Amalieklinikken København</t>
  </si>
  <si>
    <t>Horn &amp; Gramkow Plastikkirurgi</t>
  </si>
  <si>
    <t>Aleris Hospitaler, Ringsted</t>
  </si>
  <si>
    <t>Plastikkirurgisk Speciallægepraksis Løntoft, Nyhøj Poulsen</t>
  </si>
  <si>
    <t>Langelinie Privathospital</t>
  </si>
  <si>
    <t>von Sperling</t>
  </si>
  <si>
    <t>aCure Privathospital</t>
  </si>
  <si>
    <t>Capio CFR</t>
  </si>
  <si>
    <t>Hospitalsenhed Midt</t>
  </si>
  <si>
    <t>Arffmann's Plastikkirurgiske Klinik</t>
  </si>
  <si>
    <t>Friklinikken Region Syddanmark (Give)</t>
  </si>
  <si>
    <t>Københavns Privathospital A/S</t>
  </si>
  <si>
    <t>OPA Ortopædisk Privathospital Aarhus</t>
  </si>
  <si>
    <t>Privathospitalet Danmark</t>
  </si>
  <si>
    <t>Privathospitalet Skørping</t>
  </si>
  <si>
    <t>Teres Hospitalet Aarhus</t>
  </si>
  <si>
    <t>Viborg Privathospital</t>
  </si>
  <si>
    <t>Gildhøj Privathospital</t>
  </si>
  <si>
    <t>Ortopædkirurgisk Klinik Sydfyn</t>
  </si>
  <si>
    <t>Aaens Privathospital ApS</t>
  </si>
  <si>
    <t>OPA Plastikkirurgi ApS</t>
  </si>
  <si>
    <t>CPH Privathospital A/S</t>
  </si>
  <si>
    <t>AK Nygart - Aarhus, Søndergade</t>
  </si>
  <si>
    <t>CPH Privathospital</t>
  </si>
  <si>
    <t>Jens Peder Jørgensen</t>
  </si>
  <si>
    <t>Adeas Skodsborg</t>
  </si>
  <si>
    <t>Capio</t>
  </si>
  <si>
    <t>Cutis Clinic Odense</t>
  </si>
  <si>
    <t>Odense Universitetshospital  - Svendborg</t>
  </si>
  <si>
    <t>Søernes Privathospital</t>
  </si>
  <si>
    <t>Adeas Parken</t>
  </si>
  <si>
    <t>Plastikkirurgisk Privatklinik Løntoft, Nyhøj og Poulsen</t>
  </si>
  <si>
    <t>Nordic Privathospital</t>
  </si>
  <si>
    <t>Regionshospitalet Randers</t>
  </si>
  <si>
    <t>Regionshospital Nordjylland Ven</t>
  </si>
  <si>
    <t>Plastikkirurgen.dk</t>
  </si>
  <si>
    <t>CAOLIN</t>
  </si>
  <si>
    <t>Center for Rygkirurgi A/S</t>
  </si>
  <si>
    <t>Øjenklinikken Kastrup</t>
  </si>
  <si>
    <t>Amager og Hvidovre Hospital</t>
  </si>
  <si>
    <t>Bispebjerg og Frederiksberg Hospital</t>
  </si>
  <si>
    <t>Bornholms Hospital</t>
  </si>
  <si>
    <t>Hospitalerne i Nordsjælland</t>
  </si>
  <si>
    <t>Hospitalsenheden Vest</t>
  </si>
  <si>
    <t>Regionshospitalet Gødstrup</t>
  </si>
  <si>
    <t>Regionshospitalet Horsens</t>
  </si>
  <si>
    <t>Bispebjerg og Frederiksberg Hospitaler</t>
  </si>
  <si>
    <t>Gentofte Hospital</t>
  </si>
  <si>
    <t>Kolding Sygehus</t>
  </si>
  <si>
    <t>Aalborg Universitetshospital, Thisted</t>
  </si>
  <si>
    <t>Hudlægecenter Nord</t>
  </si>
  <si>
    <t>Hudklinikken Trianglen</t>
  </si>
  <si>
    <t>Regionshospital Nordjylland</t>
  </si>
  <si>
    <t>Lyngby plastikkirurgiske klinik</t>
  </si>
  <si>
    <t>Hudkræftklinikken.dk</t>
  </si>
  <si>
    <t>Bjerregaard Plastikkirurgisk Klinik</t>
  </si>
  <si>
    <t>Ida-Marie Stender</t>
  </si>
  <si>
    <t>CosmeCare</t>
  </si>
  <si>
    <t>Aarhus Modermærkeklinik, Hudlæge Caroline Carøe</t>
  </si>
  <si>
    <t>Hårklinikken ApS</t>
  </si>
  <si>
    <t>Glostrup Hospital</t>
  </si>
  <si>
    <t>Copenhagen Eye Clinic</t>
  </si>
  <si>
    <t>Klinik for Øjenlågskirurgi, Vejle</t>
  </si>
  <si>
    <t>Privathospitalet Mariahjemmet</t>
  </si>
  <si>
    <t>Randers Øjenklinik</t>
  </si>
  <si>
    <t>Speciallægeklinikken Centralen, Roskildevej 296,2610 Rødovre</t>
  </si>
  <si>
    <t>Sygehus Thy - Mors</t>
  </si>
  <si>
    <t>Viborg Øjenklinik</t>
  </si>
  <si>
    <t>Øjenlæge Christian Lahrmann</t>
  </si>
  <si>
    <t>Øjenlægerne Glostrup Centrum</t>
  </si>
  <si>
    <t>Øjenlægernes Hus ApS</t>
  </si>
  <si>
    <t>Roskilde Øjenklinik v. Jair Nicolini</t>
  </si>
  <si>
    <t>Kongevejsklinikken</t>
  </si>
  <si>
    <t>Roskilde Øjenklinik v. Jesper Thulesen</t>
  </si>
  <si>
    <t>Hovedstadens Øjenklinik</t>
  </si>
  <si>
    <t>Øjenklinikken Hestetorvet v. Jair Nicolini</t>
  </si>
  <si>
    <t>Øjenlæge Susanne Tvede Andersen</t>
  </si>
  <si>
    <t>Øjenlægernes Hus Privathospital</t>
  </si>
  <si>
    <t>Holte Plastikkirurgi</t>
  </si>
  <si>
    <t>Ikast Øjenklinik</t>
  </si>
  <si>
    <t>Speciallægeselskabet EYESTA ApS</t>
  </si>
  <si>
    <t>Øjenhospitalet Danmark</t>
  </si>
  <si>
    <t>Øjenklinikken Hestetorvet</t>
  </si>
  <si>
    <t>Øjenlæge Thomas Ege Nielsen</t>
  </si>
  <si>
    <t>Øjenlægernes Center, Aarhus</t>
  </si>
  <si>
    <t>Øjenlægernes Center, Charlottenlund</t>
  </si>
  <si>
    <t>Hellerup Øjenklinik</t>
  </si>
  <si>
    <t>Øjenklinikken Mors</t>
  </si>
  <si>
    <t>Øjenlægerne på Rådhuspladsen</t>
  </si>
  <si>
    <t>Øjenlægernes Hus</t>
  </si>
  <si>
    <t>AK Nygart - Lyngby</t>
  </si>
  <si>
    <t>Øjencenter Nord</t>
  </si>
  <si>
    <t>Øjenklinik-Amager</t>
  </si>
  <si>
    <t>Auga Eye Center</t>
  </si>
  <si>
    <t>Himmerland Øjenklinik</t>
  </si>
  <si>
    <t>Køge øjenklinik</t>
  </si>
  <si>
    <t>Øjenklinikken Nytorv</t>
  </si>
  <si>
    <t>Øjenklinikken v/Mandana Torkashvand</t>
  </si>
  <si>
    <t>Øjenlæge Henrik Vorum</t>
  </si>
  <si>
    <t>FredCaro A/S</t>
  </si>
  <si>
    <t>Holbæk ØjenCenter Aps</t>
  </si>
  <si>
    <t>Oculus Øjencenter</t>
  </si>
  <si>
    <t>Villabyernes Øjencenter</t>
  </si>
  <si>
    <t>Øjencenter Nord Sæby</t>
  </si>
  <si>
    <t>Øjenkirurgisk Klinik Aarhus</t>
  </si>
  <si>
    <t>Øjenlægernes Center, OLCEA, Aarhus</t>
  </si>
  <si>
    <t>Aagaard Gynækologiske Klinik</t>
  </si>
  <si>
    <t>Privathospitalet Møn</t>
  </si>
  <si>
    <t>Finn Nørmark</t>
  </si>
  <si>
    <t>RHINOKLINIKKEN</t>
  </si>
  <si>
    <t>Charlottenlund Privathospital &amp; Øre-næse-halsklinik</t>
  </si>
  <si>
    <t>Budolfi Privathospital</t>
  </si>
  <si>
    <t>Charlottenlund Privathospital</t>
  </si>
  <si>
    <t>Klinik Sirius</t>
  </si>
  <si>
    <t>Lukas Øjenhospital, Øjenlæge Jens Thygesen Hellerup</t>
  </si>
  <si>
    <t>Skive Øjenklinik</t>
  </si>
  <si>
    <t>Øjenlæge Thomas Ege Nielsen Aps</t>
  </si>
  <si>
    <t>Retinalyze</t>
  </si>
  <si>
    <t>Ringsted Øjenklinik</t>
  </si>
  <si>
    <t>Øjenlæge Christoffer Ostri</t>
  </si>
  <si>
    <t>Aarstal</t>
  </si>
  <si>
    <t>operationstype</t>
  </si>
  <si>
    <t>antal</t>
  </si>
  <si>
    <t>Fiksering/magtanvendelse</t>
  </si>
  <si>
    <t>Bælte</t>
  </si>
  <si>
    <t>9.e 25. percentil Bælte</t>
  </si>
  <si>
    <t>2013</t>
  </si>
  <si>
    <t>Børn og unge</t>
  </si>
  <si>
    <t>Samlet</t>
  </si>
  <si>
    <t>Hele landet</t>
  </si>
  <si>
    <t>2011</t>
  </si>
  <si>
    <t>2012</t>
  </si>
  <si>
    <t>Voksne</t>
  </si>
  <si>
    <t>2010</t>
  </si>
  <si>
    <t>2014</t>
  </si>
  <si>
    <t>2016</t>
  </si>
  <si>
    <t>2015</t>
  </si>
  <si>
    <t>2019</t>
  </si>
  <si>
    <t>2017</t>
  </si>
  <si>
    <t>2018</t>
  </si>
  <si>
    <t>2020</t>
  </si>
  <si>
    <t>2022</t>
  </si>
  <si>
    <t>2021</t>
  </si>
  <si>
    <t>2006</t>
  </si>
  <si>
    <t>2005</t>
  </si>
  <si>
    <t>2004</t>
  </si>
  <si>
    <t>2007</t>
  </si>
  <si>
    <t>2009</t>
  </si>
  <si>
    <t>2008</t>
  </si>
  <si>
    <t>2024</t>
  </si>
  <si>
    <t>2023</t>
  </si>
  <si>
    <t>9.f 75. percentil Bælte</t>
  </si>
  <si>
    <t>Behandlingsregion</t>
  </si>
  <si>
    <t>Antal</t>
  </si>
  <si>
    <t>Bopaelsregion</t>
  </si>
  <si>
    <t>Alder</t>
  </si>
  <si>
    <t>Koen</t>
  </si>
  <si>
    <t>Finansiering</t>
  </si>
  <si>
    <t>Sygehus</t>
  </si>
  <si>
    <t>Von Sperling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</si>
</sst>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Calibri"/>
      <family val="2"/>
      <scheme val="minor"/>
    </font>
    <font>
      <b/>
      <sz val="11"/>
      <color theme="1"/>
      <name val="Calibri"/>
      <family val="2"/>
      <scheme val="minor"/>
    </font>
    <font>
      <sz val="10"/>
      <color theme="1"/>
      <name val="Calibri"/>
      <family val="2"/>
    </font>
    <font>
      <sz val="11"/>
      <name val="Calibri"/>
      <family val="2"/>
      <scheme val="minor"/>
    </font>
  </fonts>
  <fills count="3">
    <fill>
      <patternFill patternType="none"/>
    </fill>
    <fill>
      <patternFill patternType="gray125"/>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2" borderId="0" xfId="0" applyFill="1"/>
    <xf numFmtId="0" fontId="1" fillId="2" borderId="0" xfId="0" applyFont="1" applyFill="1"/>
    <xf numFmtId="0" fontId="2" fillId="0" borderId="1" xfId="0" applyFont="1" applyBorder="1" applyAlignment="1">
      <alignment vertical="center" wrapText="1"/>
    </xf>
    <xf numFmtId="0" fontId="0" fillId="2" borderId="1" xfId="0" applyFill="1" applyBorder="1"/>
    <xf numFmtId="0" fontId="0" fillId="2" borderId="1" xfId="0" applyFill="1" applyBorder="1" applyAlignment="1">
      <alignment horizontal="left" wrapText="1"/>
    </xf>
    <xf numFmtId="0" fontId="0" fillId="2" borderId="1" xfId="0" applyFill="1" applyBorder="1" applyAlignment="1">
      <alignment horizontal="left" vertical="center"/>
    </xf>
    <xf numFmtId="0" fontId="0" fillId="2" borderId="1" xfId="0" applyFill="1" applyBorder="1" applyAlignment="1">
      <alignment horizontal="left" vertical="center" wrapText="1"/>
    </xf>
    <xf numFmtId="0" fontId="0" fillId="2" borderId="2" xfId="0" applyFill="1" applyBorder="1" applyAlignment="1">
      <alignment vertical="center" wrapText="1"/>
    </xf>
    <xf numFmtId="0" fontId="2" fillId="0" borderId="4" xfId="0" applyFont="1" applyBorder="1" applyAlignment="1">
      <alignment vertical="center" wrapText="1"/>
    </xf>
    <xf numFmtId="0" fontId="0" fillId="2" borderId="2" xfId="0" applyFill="1" applyBorder="1" applyAlignment="1">
      <alignment horizontal="left" wrapText="1"/>
    </xf>
    <xf numFmtId="0" fontId="0" fillId="2" borderId="4" xfId="0" applyFill="1" applyBorder="1" applyAlignment="1">
      <alignment horizontal="left" wrapText="1"/>
    </xf>
    <xf numFmtId="0" fontId="2" fillId="0" borderId="1" xfId="0" applyFont="1" applyBorder="1" applyAlignment="1">
      <alignment vertical="top" wrapText="1"/>
    </xf>
    <xf numFmtId="0" fontId="2" fillId="0" borderId="4" xfId="0" applyFont="1" applyBorder="1" applyAlignment="1">
      <alignment vertical="top" wrapText="1"/>
    </xf>
    <xf numFmtId="0" fontId="0" fillId="2" borderId="1" xfId="0" applyFill="1" applyBorder="1" applyAlignment="1">
      <alignment horizontal="left" wrapText="1"/>
    </xf>
    <xf numFmtId="0" fontId="3" fillId="2" borderId="3" xfId="0" applyFont="1" applyFill="1" applyBorder="1" applyAlignment="1">
      <alignment horizontal="left" wrapText="1"/>
    </xf>
    <xf numFmtId="0" fontId="3" fillId="2" borderId="4" xfId="0" applyFont="1" applyFill="1" applyBorder="1" applyAlignment="1">
      <alignment horizontal="left" wrapText="1"/>
    </xf>
    <xf numFmtId="0" fontId="1" fillId="2" borderId="2" xfId="0" applyFont="1" applyFill="1" applyBorder="1" applyAlignment="1">
      <alignment horizontal="center"/>
    </xf>
    <xf numFmtId="0" fontId="1" fillId="2"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6.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5.xml"/><Relationship Id="rId27" Type="http://schemas.openxmlformats.org/officeDocument/2006/relationships/sharedStrings" Target="sharedStrings.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91441</xdr:colOff>
      <xdr:row>1</xdr:row>
      <xdr:rowOff>91442</xdr:rowOff>
    </xdr:from>
    <xdr:to>
      <xdr:col>23</xdr:col>
      <xdr:colOff>133350</xdr:colOff>
      <xdr:row>69</xdr:row>
      <xdr:rowOff>9525</xdr:rowOff>
    </xdr:to>
    <xdr:sp macro="" textlink="">
      <xdr:nvSpPr>
        <xdr:cNvPr id="2" name="Tekstfelt 1" descr="Dokumentation af data over provokerede aborter">
          <a:extLst>
            <a:ext uri="{FF2B5EF4-FFF2-40B4-BE49-F238E27FC236}">
              <a16:creationId xmlns:a16="http://schemas.microsoft.com/office/drawing/2014/main" id="{ECC2E017-FFC6-472E-AC60-9C680A94DAC1}"/>
            </a:ext>
            <a:ext uri="{C183D7F6-B498-43B3-948B-1728B52AA6E4}">
              <adec:decorative xmlns:adec="http://schemas.microsoft.com/office/drawing/2017/decorative" val="0"/>
            </a:ext>
          </a:extLst>
        </xdr:cNvPr>
        <xdr:cNvSpPr txBox="1"/>
      </xdr:nvSpPr>
      <xdr:spPr>
        <a:xfrm>
          <a:off x="91441" y="281942"/>
          <a:ext cx="13624559" cy="12872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i="0" u="sng">
              <a:solidFill>
                <a:schemeClr val="dk1"/>
              </a:solidFill>
              <a:effectLst/>
              <a:latin typeface="+mn-lt"/>
              <a:ea typeface="+mn-ea"/>
              <a:cs typeface="+mn-cs"/>
            </a:rPr>
            <a:t>Plastikoperationer</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Her kan du læse følgende om opgørelsen:</a:t>
          </a:r>
        </a:p>
        <a:p>
          <a:r>
            <a:rPr lang="da-DK" sz="1100" b="0" i="0">
              <a:solidFill>
                <a:schemeClr val="dk1"/>
              </a:solidFill>
              <a:effectLst/>
              <a:latin typeface="+mn-lt"/>
              <a:ea typeface="+mn-ea"/>
              <a:cs typeface="+mn-cs"/>
            </a:rPr>
            <a:t>   1) Formålet (kort)</a:t>
          </a:r>
        </a:p>
        <a:p>
          <a:r>
            <a:rPr lang="da-DK" sz="1100" b="0" i="0">
              <a:solidFill>
                <a:schemeClr val="dk1"/>
              </a:solidFill>
              <a:effectLst/>
              <a:latin typeface="+mn-lt"/>
              <a:ea typeface="+mn-ea"/>
              <a:cs typeface="+mn-cs"/>
            </a:rPr>
            <a:t>   2) Indhold og afgræsning</a:t>
          </a:r>
        </a:p>
        <a:p>
          <a:r>
            <a:rPr lang="da-DK" sz="1100" b="0" i="0">
              <a:solidFill>
                <a:schemeClr val="dk1"/>
              </a:solidFill>
              <a:effectLst/>
              <a:latin typeface="+mn-lt"/>
              <a:ea typeface="+mn-ea"/>
              <a:cs typeface="+mn-cs"/>
            </a:rPr>
            <a:t>   3) Indikatorer</a:t>
          </a:r>
        </a:p>
        <a:p>
          <a:r>
            <a:rPr lang="da-DK" sz="1100" b="0" i="0">
              <a:solidFill>
                <a:schemeClr val="dk1"/>
              </a:solidFill>
              <a:effectLst/>
              <a:latin typeface="+mn-lt"/>
              <a:ea typeface="+mn-ea"/>
              <a:cs typeface="+mn-cs"/>
            </a:rPr>
            <a:t>   4) Forbehold ved fortolkning</a:t>
          </a:r>
        </a:p>
        <a:p>
          <a:r>
            <a:rPr lang="da-DK" sz="1100" b="0" i="0">
              <a:solidFill>
                <a:schemeClr val="dk1"/>
              </a:solidFill>
              <a:effectLst/>
              <a:latin typeface="+mn-lt"/>
              <a:ea typeface="+mn-ea"/>
              <a:cs typeface="+mn-cs"/>
            </a:rPr>
            <a:t>   5) Datakilde</a:t>
          </a:r>
        </a:p>
        <a:p>
          <a:r>
            <a:rPr lang="da-DK" sz="1100" b="0" i="0">
              <a:solidFill>
                <a:schemeClr val="dk1"/>
              </a:solidFill>
              <a:effectLst/>
              <a:latin typeface="+mn-lt"/>
              <a:ea typeface="+mn-ea"/>
              <a:cs typeface="+mn-cs"/>
            </a:rPr>
            <a:t>   6) Offentliggørelse</a:t>
          </a:r>
        </a:p>
        <a:p>
          <a:r>
            <a:rPr lang="da-DK" sz="1100" b="0" i="0">
              <a:solidFill>
                <a:schemeClr val="dk1"/>
              </a:solidFill>
              <a:effectLst/>
              <a:latin typeface="+mn-lt"/>
              <a:ea typeface="+mn-ea"/>
              <a:cs typeface="+mn-cs"/>
            </a:rPr>
            <a:t>   7) Øvrige ord og begreber, der anvendes i opgørelserne</a:t>
          </a:r>
        </a:p>
        <a:p>
          <a:r>
            <a:rPr lang="da-DK" sz="1100" b="0" i="0">
              <a:solidFill>
                <a:schemeClr val="dk1"/>
              </a:solidFill>
              <a:effectLst/>
              <a:latin typeface="+mn-lt"/>
              <a:ea typeface="+mn-ea"/>
              <a:cs typeface="+mn-cs"/>
            </a:rPr>
            <a:t> </a:t>
          </a:r>
        </a:p>
        <a:p>
          <a:endParaRPr lang="da-DK" sz="1100" b="1" i="0">
            <a:solidFill>
              <a:schemeClr val="dk1"/>
            </a:solidFill>
            <a:effectLst/>
            <a:latin typeface="+mn-lt"/>
            <a:ea typeface="+mn-ea"/>
            <a:cs typeface="+mn-cs"/>
          </a:endParaRPr>
        </a:p>
        <a:p>
          <a:r>
            <a:rPr lang="da-DK" sz="1100" b="1" i="0">
              <a:solidFill>
                <a:schemeClr val="dk1"/>
              </a:solidFill>
              <a:effectLst/>
              <a:latin typeface="+mn-lt"/>
              <a:ea typeface="+mn-ea"/>
              <a:cs typeface="+mn-cs"/>
            </a:rPr>
            <a:t>1. Formål (kort)</a:t>
          </a:r>
          <a:br>
            <a:rPr lang="da-DK"/>
          </a:br>
          <a:r>
            <a:rPr lang="da-DK" sz="1100" b="0" i="0">
              <a:solidFill>
                <a:schemeClr val="dk1"/>
              </a:solidFill>
              <a:effectLst/>
              <a:latin typeface="+mn-lt"/>
              <a:ea typeface="+mn-ea"/>
              <a:cs typeface="+mn-cs"/>
            </a:rPr>
            <a:t>Formålet med disse opgørelser er at give et indblik i udviklingen i antallet af udvalgte plastikoperationer over tid.</a:t>
          </a:r>
        </a:p>
        <a:p>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2. Indhold og afgrænsning</a:t>
          </a:r>
        </a:p>
        <a:p>
          <a:r>
            <a:rPr lang="da-DK" sz="1100" b="0" i="0">
              <a:solidFill>
                <a:schemeClr val="dk1"/>
              </a:solidFill>
              <a:effectLst/>
              <a:latin typeface="+mn-lt"/>
              <a:ea typeface="+mn-ea"/>
              <a:cs typeface="+mn-cs"/>
            </a:rPr>
            <a:t>På baggrund af data fra Landspatientregistret og Sygesikringsregisteret opgøres antallet af unikke plastikoperationer, der er foretaget på offentlige og private sygehuse samt i speciallægepraksis i Danmark. Opgørelserne er </a:t>
          </a:r>
          <a:r>
            <a:rPr lang="da-DK" sz="1100">
              <a:solidFill>
                <a:schemeClr val="dk1"/>
              </a:solidFill>
              <a:effectLst/>
              <a:latin typeface="+mn-lt"/>
              <a:ea typeface="+mn-ea"/>
              <a:cs typeface="+mn-cs"/>
            </a:rPr>
            <a:t>fordelt på operationstyper og år samt bopælsregion, behandlingsregion,  alder, køn, finansiering eller sygehus</a:t>
          </a:r>
          <a:r>
            <a:rPr lang="da-DK" sz="1100" b="0" i="0">
              <a:solidFill>
                <a:schemeClr val="dk1"/>
              </a:solidFill>
              <a:effectLst/>
              <a:latin typeface="+mn-lt"/>
              <a:ea typeface="+mn-ea"/>
              <a:cs typeface="+mn-cs"/>
            </a:rPr>
            <a:t>. Plastikoperationer foretaget hos speciallæge fremgår under ukendt ved fordeling på sygehus. Tallene opgøres for alle patienter opereret i Danmark, uanset om de havde dansk eller udenlandsk bopæl på operationsdatoen. </a:t>
          </a:r>
          <a:br>
            <a:rPr lang="da-DK"/>
          </a:br>
          <a:br>
            <a:rPr lang="da-DK"/>
          </a:br>
          <a:r>
            <a:rPr lang="da-DK" sz="1100" b="0" i="0">
              <a:solidFill>
                <a:schemeClr val="dk1"/>
              </a:solidFill>
              <a:effectLst/>
              <a:latin typeface="+mn-lt"/>
              <a:ea typeface="+mn-ea"/>
              <a:cs typeface="+mn-cs"/>
            </a:rPr>
            <a:t>Samme person kan medtælle flere gange i opgørelsen i tilfælde af, at vedkommende har fået forskellige plastikoperationer eller samme plastikoperation flere gange. For plastikoperationer foretaget på offentlige og private hospitaler, kan samme person dog maks. medtælle med én plastikoperation pr. dag pr. plastikoperationstype hvert operationssted. For operationer foretaget hos speciallæge, kan samme person maks. medtælle med én plastikoperation pr. uge pr. plastikoperationstype.</a:t>
          </a:r>
          <a:br>
            <a:rPr lang="da-DK"/>
          </a:br>
          <a:endParaRPr lang="da-DK"/>
        </a:p>
        <a:p>
          <a:r>
            <a:rPr lang="da-DK" sz="1100" b="0" i="0">
              <a:solidFill>
                <a:schemeClr val="dk1"/>
              </a:solidFill>
              <a:effectLst/>
              <a:latin typeface="+mn-lt"/>
              <a:ea typeface="+mn-ea"/>
              <a:cs typeface="+mn-cs"/>
            </a:rPr>
            <a:t>I opgørelserne findes der data </a:t>
          </a:r>
          <a:r>
            <a:rPr lang="da-DK" sz="1100" b="0" i="0">
              <a:solidFill>
                <a:sysClr val="windowText" lastClr="000000"/>
              </a:solidFill>
              <a:effectLst/>
              <a:latin typeface="+mn-lt"/>
              <a:ea typeface="+mn-ea"/>
              <a:cs typeface="+mn-cs"/>
            </a:rPr>
            <a:t>fra år 2015 og frem. </a:t>
          </a:r>
          <a:br>
            <a:rPr lang="da-DK">
              <a:solidFill>
                <a:sysClr val="windowText" lastClr="000000"/>
              </a:solidFill>
            </a:rPr>
          </a:br>
          <a:endParaRPr lang="da-DK" sz="1100" b="0" i="0">
            <a:solidFill>
              <a:sysClr val="windowText" lastClr="000000"/>
            </a:solidFill>
            <a:effectLst/>
            <a:latin typeface="+mn-lt"/>
            <a:ea typeface="+mn-ea"/>
            <a:cs typeface="+mn-cs"/>
          </a:endParaRPr>
        </a:p>
        <a:p>
          <a:r>
            <a:rPr lang="da-DK" sz="1100" b="0" i="0">
              <a:solidFill>
                <a:schemeClr val="dk1"/>
              </a:solidFill>
              <a:effectLst/>
              <a:latin typeface="+mn-lt"/>
              <a:ea typeface="+mn-ea"/>
              <a:cs typeface="+mn-cs"/>
            </a:rPr>
            <a:t> </a:t>
          </a:r>
          <a:r>
            <a:rPr lang="da-DK" sz="1100" b="1" i="0">
              <a:solidFill>
                <a:schemeClr val="dk1"/>
              </a:solidFill>
              <a:effectLst/>
              <a:latin typeface="+mn-lt"/>
              <a:ea typeface="+mn-ea"/>
              <a:cs typeface="+mn-cs"/>
            </a:rPr>
            <a:t>3. Indikatorer</a:t>
          </a:r>
          <a:br>
            <a:rPr lang="da-DK"/>
          </a:br>
          <a:r>
            <a:rPr lang="da-DK" sz="1100" b="0" i="0">
              <a:solidFill>
                <a:schemeClr val="dk1"/>
              </a:solidFill>
              <a:effectLst/>
              <a:latin typeface="+mn-lt"/>
              <a:ea typeface="+mn-ea"/>
              <a:cs typeface="+mn-cs"/>
            </a:rPr>
            <a:t>Plastikoperationer dækker i opgørelserne over operationstyperne: </a:t>
          </a:r>
          <a:r>
            <a:rPr lang="da-DK" sz="1100" b="0" i="0" u="none" strike="noStrike">
              <a:solidFill>
                <a:schemeClr val="dk1"/>
              </a:solidFill>
              <a:effectLst/>
              <a:latin typeface="+mn-lt"/>
              <a:ea typeface="+mn-ea"/>
              <a:cs typeface="+mn-cs"/>
            </a:rPr>
            <a:t>Ansigts- og halsløft;</a:t>
          </a:r>
          <a:r>
            <a:rPr lang="da-DK"/>
            <a:t> </a:t>
          </a:r>
          <a:r>
            <a:rPr lang="da-DK" sz="1100" b="0" i="0" u="none" strike="noStrike">
              <a:solidFill>
                <a:schemeClr val="dk1"/>
              </a:solidFill>
              <a:effectLst/>
              <a:latin typeface="+mn-lt"/>
              <a:ea typeface="+mn-ea"/>
              <a:cs typeface="+mn-cs"/>
            </a:rPr>
            <a:t>Brystforstørrende operation;</a:t>
          </a:r>
          <a:r>
            <a:rPr lang="da-DK"/>
            <a:t> </a:t>
          </a:r>
          <a:r>
            <a:rPr lang="da-DK" sz="1100" b="0" i="0" u="none" strike="noStrike">
              <a:solidFill>
                <a:schemeClr val="dk1"/>
              </a:solidFill>
              <a:effectLst/>
              <a:latin typeface="+mn-lt"/>
              <a:ea typeface="+mn-ea"/>
              <a:cs typeface="+mn-cs"/>
            </a:rPr>
            <a:t>Brystløft (mastopeksi);</a:t>
          </a:r>
          <a:r>
            <a:rPr lang="da-DK"/>
            <a:t> </a:t>
          </a:r>
          <a:r>
            <a:rPr lang="da-DK" sz="1100" b="0" i="0" u="none" strike="noStrike">
              <a:solidFill>
                <a:schemeClr val="dk1"/>
              </a:solidFill>
              <a:effectLst/>
              <a:latin typeface="+mn-lt"/>
              <a:ea typeface="+mn-ea"/>
              <a:cs typeface="+mn-cs"/>
            </a:rPr>
            <a:t>Brystreduktion*;</a:t>
          </a:r>
          <a:r>
            <a:rPr lang="da-DK"/>
            <a:t> </a:t>
          </a:r>
          <a:r>
            <a:rPr lang="da-DK" sz="1100" b="0" i="0" u="none" strike="noStrike">
              <a:solidFill>
                <a:schemeClr val="dk1"/>
              </a:solidFill>
              <a:effectLst/>
              <a:latin typeface="+mn-lt"/>
              <a:ea typeface="+mn-ea"/>
              <a:cs typeface="+mn-cs"/>
            </a:rPr>
            <a:t>Excision af hud på overestremitet;</a:t>
          </a:r>
          <a:r>
            <a:rPr lang="da-DK"/>
            <a:t> </a:t>
          </a:r>
          <a:r>
            <a:rPr lang="da-DK" sz="1100" b="0" i="0" u="none" strike="noStrike">
              <a:solidFill>
                <a:schemeClr val="dk1"/>
              </a:solidFill>
              <a:effectLst/>
              <a:latin typeface="+mn-lt"/>
              <a:ea typeface="+mn-ea"/>
              <a:cs typeface="+mn-cs"/>
            </a:rPr>
            <a:t>Excision af hud på underestremitet (ekskl. Inderlårsplastik);</a:t>
          </a:r>
          <a:r>
            <a:rPr lang="da-DK"/>
            <a:t> </a:t>
          </a:r>
          <a:r>
            <a:rPr lang="da-DK" sz="1100" b="0" i="0" u="none" strike="noStrike">
              <a:solidFill>
                <a:schemeClr val="dk1"/>
              </a:solidFill>
              <a:effectLst/>
              <a:latin typeface="+mn-lt"/>
              <a:ea typeface="+mn-ea"/>
              <a:cs typeface="+mn-cs"/>
            </a:rPr>
            <a:t>Excision af ydre næse*;</a:t>
          </a:r>
          <a:r>
            <a:rPr lang="da-DK"/>
            <a:t> </a:t>
          </a:r>
          <a:r>
            <a:rPr lang="da-DK" sz="1100" b="0" i="0" u="none" strike="noStrike">
              <a:solidFill>
                <a:schemeClr val="dk1"/>
              </a:solidFill>
              <a:effectLst/>
              <a:latin typeface="+mn-lt"/>
              <a:ea typeface="+mn-ea"/>
              <a:cs typeface="+mn-cs"/>
            </a:rPr>
            <a:t>Fedtsugning;</a:t>
          </a:r>
          <a:r>
            <a:rPr lang="da-DK"/>
            <a:t> </a:t>
          </a:r>
          <a:r>
            <a:rPr lang="da-DK" sz="1100" b="0" i="0" u="none" strike="noStrike">
              <a:solidFill>
                <a:schemeClr val="dk1"/>
              </a:solidFill>
              <a:effectLst/>
              <a:latin typeface="+mn-lt"/>
              <a:ea typeface="+mn-ea"/>
              <a:cs typeface="+mn-cs"/>
            </a:rPr>
            <a:t>Fjernelse af brystimplantat (inkl. udskiftning);</a:t>
          </a:r>
          <a:r>
            <a:rPr lang="da-DK"/>
            <a:t> </a:t>
          </a:r>
          <a:r>
            <a:rPr lang="da-DK" sz="1100" b="0" i="0" u="none" strike="noStrike">
              <a:solidFill>
                <a:schemeClr val="dk1"/>
              </a:solidFill>
              <a:effectLst/>
              <a:latin typeface="+mn-lt"/>
              <a:ea typeface="+mn-ea"/>
              <a:cs typeface="+mn-cs"/>
            </a:rPr>
            <a:t>Hårtransplantation;</a:t>
          </a:r>
          <a:r>
            <a:rPr lang="da-DK"/>
            <a:t> </a:t>
          </a:r>
          <a:r>
            <a:rPr lang="da-DK" sz="1100" b="0" i="0" u="none" strike="noStrike">
              <a:solidFill>
                <a:schemeClr val="dk1"/>
              </a:solidFill>
              <a:effectLst/>
              <a:latin typeface="+mn-lt"/>
              <a:ea typeface="+mn-ea"/>
              <a:cs typeface="+mn-cs"/>
            </a:rPr>
            <a:t>Hængende øjenlåg*;</a:t>
          </a:r>
          <a:r>
            <a:rPr lang="da-DK"/>
            <a:t> </a:t>
          </a:r>
          <a:r>
            <a:rPr lang="da-DK" sz="1100" b="0" i="0" u="none" strike="noStrike">
              <a:solidFill>
                <a:schemeClr val="dk1"/>
              </a:solidFill>
              <a:effectLst/>
              <a:latin typeface="+mn-lt"/>
              <a:ea typeface="+mn-ea"/>
              <a:cs typeface="+mn-cs"/>
            </a:rPr>
            <a:t>Inderlårsplastik;</a:t>
          </a:r>
          <a:r>
            <a:rPr lang="da-DK"/>
            <a:t> </a:t>
          </a:r>
          <a:r>
            <a:rPr lang="da-DK" sz="1100" b="0" i="0" u="none" strike="noStrike">
              <a:solidFill>
                <a:schemeClr val="dk1"/>
              </a:solidFill>
              <a:effectLst/>
              <a:latin typeface="+mn-lt"/>
              <a:ea typeface="+mn-ea"/>
              <a:cs typeface="+mn-cs"/>
            </a:rPr>
            <a:t>Inverteret brystvorte;</a:t>
          </a:r>
          <a:r>
            <a:rPr lang="da-DK"/>
            <a:t> </a:t>
          </a:r>
          <a:r>
            <a:rPr lang="da-DK" sz="1100" b="0" i="0" u="none" strike="noStrike">
              <a:solidFill>
                <a:schemeClr val="dk1"/>
              </a:solidFill>
              <a:effectLst/>
              <a:latin typeface="+mn-lt"/>
              <a:ea typeface="+mn-ea"/>
              <a:cs typeface="+mn-cs"/>
            </a:rPr>
            <a:t>Korrektion af slap/overskydende hud/underhud på ryg/glutealt;</a:t>
          </a:r>
          <a:r>
            <a:rPr lang="da-DK"/>
            <a:t> </a:t>
          </a:r>
          <a:r>
            <a:rPr lang="da-DK" sz="1100" b="0" i="0" u="none" strike="noStrike">
              <a:solidFill>
                <a:schemeClr val="dk1"/>
              </a:solidFill>
              <a:effectLst/>
              <a:latin typeface="+mn-lt"/>
              <a:ea typeface="+mn-ea"/>
              <a:cs typeface="+mn-cs"/>
            </a:rPr>
            <a:t>Kønslæbereduktion (vulvaplastik)*;</a:t>
          </a:r>
          <a:r>
            <a:rPr lang="da-DK"/>
            <a:t> </a:t>
          </a:r>
          <a:r>
            <a:rPr lang="da-DK" sz="1100" b="0" i="0" u="none" strike="noStrike">
              <a:solidFill>
                <a:schemeClr val="dk1"/>
              </a:solidFill>
              <a:effectLst/>
              <a:latin typeface="+mn-lt"/>
              <a:ea typeface="+mn-ea"/>
              <a:cs typeface="+mn-cs"/>
            </a:rPr>
            <a:t>Maveløft (abdominalplastik);</a:t>
          </a:r>
          <a:r>
            <a:rPr lang="da-DK"/>
            <a:t> </a:t>
          </a:r>
          <a:r>
            <a:rPr lang="da-DK" sz="1100" b="0" i="0" u="none" strike="noStrike">
              <a:solidFill>
                <a:schemeClr val="dk1"/>
              </a:solidFill>
              <a:effectLst/>
              <a:latin typeface="+mn-lt"/>
              <a:ea typeface="+mn-ea"/>
              <a:cs typeface="+mn-cs"/>
            </a:rPr>
            <a:t>Ydre øre*;</a:t>
          </a:r>
          <a:r>
            <a:rPr lang="da-DK"/>
            <a:t> </a:t>
          </a:r>
          <a:r>
            <a:rPr lang="da-DK" sz="1100" b="0" i="0" u="none" strike="noStrike">
              <a:solidFill>
                <a:schemeClr val="dk1"/>
              </a:solidFill>
              <a:effectLst/>
              <a:latin typeface="+mn-lt"/>
              <a:ea typeface="+mn-ea"/>
              <a:cs typeface="+mn-cs"/>
            </a:rPr>
            <a:t>Øjenbrynsløft*.</a:t>
          </a:r>
          <a:r>
            <a:rPr lang="da-DK"/>
            <a:t> </a:t>
          </a:r>
        </a:p>
        <a:p>
          <a:r>
            <a:rPr lang="da-DK"/>
            <a:t>*=Der</a:t>
          </a:r>
          <a:r>
            <a:rPr lang="da-DK" baseline="0"/>
            <a:t> indgår kun data fra speciallægepraksis under operationstypernar markeret med *. </a:t>
          </a:r>
          <a:r>
            <a:rPr lang="da-DK"/>
            <a:t> </a:t>
          </a:r>
        </a:p>
        <a:p>
          <a:br>
            <a:rPr lang="da-DK"/>
          </a:br>
          <a:r>
            <a:rPr lang="da-DK" sz="1100" b="0" i="0">
              <a:solidFill>
                <a:schemeClr val="dk1"/>
              </a:solidFill>
              <a:effectLst/>
              <a:latin typeface="+mn-lt"/>
              <a:ea typeface="+mn-ea"/>
              <a:cs typeface="+mn-cs"/>
            </a:rPr>
            <a:t>Opgørelserne er diskretionerede, hvilket betyder, at observationer mellem 1 og 4 er maskeret med "-1". Alle øvrige tal er afrundet til nærmeste 5.</a:t>
          </a:r>
        </a:p>
        <a:p>
          <a:pPr marL="0" marR="0" lvl="0" indent="0" defTabSz="914400" eaLnBrk="1" fontAlgn="auto" latinLnBrk="0" hangingPunct="1">
            <a:lnSpc>
              <a:spcPct val="100000"/>
            </a:lnSpc>
            <a:spcBef>
              <a:spcPts val="0"/>
            </a:spcBef>
            <a:spcAft>
              <a:spcPts val="0"/>
            </a:spcAft>
            <a:buClrTx/>
            <a:buSzTx/>
            <a:buFontTx/>
            <a:buNone/>
            <a:tabLst/>
            <a:defRPr/>
          </a:pPr>
          <a:r>
            <a:rPr lang="da-DK" sz="1100" b="0" i="0">
              <a:solidFill>
                <a:schemeClr val="dk1"/>
              </a:solidFill>
              <a:effectLst/>
              <a:latin typeface="+mn-lt"/>
              <a:ea typeface="+mn-ea"/>
              <a:cs typeface="+mn-cs"/>
            </a:rPr>
            <a:t>Grundet diskretionering af antallet af operationer, vil det totale antal operationer ikke nødvendigvis svare til summen af operationer under grupperingerne.</a:t>
          </a:r>
          <a:br>
            <a:rPr lang="da-DK" sz="1100">
              <a:solidFill>
                <a:schemeClr val="dk1"/>
              </a:solidFill>
              <a:effectLst/>
              <a:latin typeface="+mn-lt"/>
              <a:ea typeface="+mn-ea"/>
              <a:cs typeface="+mn-cs"/>
            </a:rPr>
          </a:br>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4. Forbehold ved fortolkning</a:t>
          </a:r>
        </a:p>
        <a:p>
          <a:r>
            <a:rPr lang="da-DK" sz="1100" b="0" i="0">
              <a:solidFill>
                <a:schemeClr val="dk1"/>
              </a:solidFill>
              <a:effectLst/>
              <a:latin typeface="+mn-lt"/>
              <a:ea typeface="+mn-ea"/>
              <a:cs typeface="+mn-cs"/>
            </a:rPr>
            <a:t>Opgørelserne for ikke offentligt betalte </a:t>
          </a:r>
          <a:r>
            <a:rPr lang="da-DK" sz="1100" b="0" i="0">
              <a:solidFill>
                <a:sysClr val="windowText" lastClr="000000"/>
              </a:solidFill>
              <a:effectLst/>
              <a:latin typeface="+mn-lt"/>
              <a:ea typeface="+mn-ea"/>
              <a:cs typeface="+mn-cs"/>
            </a:rPr>
            <a:t>operationer skal ses som minimumstal, idet der forekommer en vis underrapportering af patient- og forsikringsbetalt aktivitet på private sygehuse, der dog syntes at være mindsket de seneste år.</a:t>
          </a:r>
          <a:br>
            <a:rPr lang="da-DK" sz="1100" b="0" i="0">
              <a:solidFill>
                <a:sysClr val="windowText" lastClr="000000"/>
              </a:solidFill>
              <a:effectLst/>
              <a:latin typeface="+mn-lt"/>
              <a:ea typeface="+mn-ea"/>
              <a:cs typeface="+mn-cs"/>
            </a:rPr>
          </a:br>
          <a:br>
            <a:rPr lang="da-DK" sz="1100" b="0" i="0">
              <a:solidFill>
                <a:sysClr val="windowText" lastClr="000000"/>
              </a:solidFill>
              <a:effectLst/>
              <a:latin typeface="+mn-lt"/>
              <a:ea typeface="+mn-ea"/>
              <a:cs typeface="+mn-cs"/>
            </a:rPr>
          </a:br>
          <a:r>
            <a:rPr lang="da-DK" sz="1100" b="0" i="0">
              <a:solidFill>
                <a:sysClr val="windowText" lastClr="000000"/>
              </a:solidFill>
              <a:effectLst/>
              <a:latin typeface="+mn-lt"/>
              <a:ea typeface="+mn-ea"/>
              <a:cs typeface="+mn-cs"/>
            </a:rPr>
            <a:t>Der er databrud i 2019 grundet overgang til ny version af Landspatientregisteret (LPR3) primo 2019. Sammenligninger mellem årene skal derfor foretages med varsomhed.</a:t>
          </a:r>
          <a:br>
            <a:rPr lang="da-DK" sz="1100" b="0" i="0">
              <a:solidFill>
                <a:sysClr val="windowText" lastClr="000000"/>
              </a:solidFill>
              <a:effectLst/>
              <a:latin typeface="+mn-lt"/>
              <a:ea typeface="+mn-ea"/>
              <a:cs typeface="+mn-cs"/>
            </a:rPr>
          </a:br>
          <a:br>
            <a:rPr lang="da-DK" sz="1100" b="0" i="0">
              <a:solidFill>
                <a:sysClr val="windowText" lastClr="000000"/>
              </a:solidFill>
              <a:effectLst/>
              <a:latin typeface="+mn-lt"/>
              <a:ea typeface="+mn-ea"/>
              <a:cs typeface="+mn-cs"/>
            </a:rPr>
          </a:br>
          <a:r>
            <a:rPr lang="da-DK" sz="1100" b="0" i="0">
              <a:solidFill>
                <a:sysClr val="windowText" lastClr="000000"/>
              </a:solidFill>
              <a:effectLst/>
              <a:latin typeface="+mn-lt"/>
              <a:ea typeface="+mn-ea"/>
              <a:cs typeface="+mn-cs"/>
            </a:rPr>
            <a:t>For opgørelserne af plastikoperationer foretaget hos privatpraktiserende </a:t>
          </a:r>
          <a:r>
            <a:rPr lang="da-DK" sz="1100" b="0" i="0">
              <a:solidFill>
                <a:schemeClr val="dk1"/>
              </a:solidFill>
              <a:effectLst/>
              <a:latin typeface="+mn-lt"/>
              <a:ea typeface="+mn-ea"/>
              <a:cs typeface="+mn-cs"/>
            </a:rPr>
            <a:t>speciallæger,</a:t>
          </a:r>
          <a:r>
            <a:rPr lang="da-DK" sz="1100" b="0" i="0" baseline="0">
              <a:solidFill>
                <a:schemeClr val="dk1"/>
              </a:solidFill>
              <a:effectLst/>
              <a:latin typeface="+mn-lt"/>
              <a:ea typeface="+mn-ea"/>
              <a:cs typeface="+mn-cs"/>
            </a:rPr>
            <a:t> kan samme </a:t>
          </a:r>
          <a:r>
            <a:rPr lang="da-DK" sz="1100" b="0" i="0">
              <a:solidFill>
                <a:schemeClr val="dk1"/>
              </a:solidFill>
              <a:effectLst/>
              <a:latin typeface="+mn-lt"/>
              <a:ea typeface="+mn-ea"/>
              <a:cs typeface="+mn-cs"/>
            </a:rPr>
            <a:t>person maks. kan tælle med én operation pr. uge pr. operationstype. I tidligere opgørelser fra før</a:t>
          </a:r>
          <a:r>
            <a:rPr lang="da-DK" sz="1100" b="0" i="0" baseline="0">
              <a:solidFill>
                <a:schemeClr val="dk1"/>
              </a:solidFill>
              <a:effectLst/>
              <a:latin typeface="+mn-lt"/>
              <a:ea typeface="+mn-ea"/>
              <a:cs typeface="+mn-cs"/>
            </a:rPr>
            <a:t> oktober 2021</a:t>
          </a:r>
          <a:r>
            <a:rPr lang="da-DK" sz="1100" b="0" i="0">
              <a:solidFill>
                <a:schemeClr val="dk1"/>
              </a:solidFill>
              <a:effectLst/>
              <a:latin typeface="+mn-lt"/>
              <a:ea typeface="+mn-ea"/>
              <a:cs typeface="+mn-cs"/>
            </a:rPr>
            <a:t> blev f.eks. alle øjenlågsoperationer inkl. operation pr. øje pr. samme dag og følgende operationer i forbindelse med samme konsultation talt med som unikke operationer. Ændringen i afgrænsningen i nuværende opgørelse betyder generelt, og især for øjenlågsoperationer, at antal unikke operationer er lavere end tidligere opgjort og dermed lavere end tal, der er trukket fra denne side før oktober 2021. </a:t>
          </a:r>
          <a:br>
            <a:rPr lang="da-DK" sz="1100" b="0" i="0">
              <a:solidFill>
                <a:schemeClr val="dk1"/>
              </a:solidFill>
              <a:effectLst/>
              <a:latin typeface="+mn-lt"/>
              <a:ea typeface="+mn-ea"/>
              <a:cs typeface="+mn-cs"/>
            </a:rPr>
          </a:br>
          <a:br>
            <a:rPr lang="da-DK" sz="1100" b="0" i="0">
              <a:solidFill>
                <a:schemeClr val="dk1"/>
              </a:solidFill>
              <a:effectLst/>
              <a:latin typeface="+mn-lt"/>
              <a:ea typeface="+mn-ea"/>
              <a:cs typeface="+mn-cs"/>
            </a:rPr>
          </a:br>
          <a:r>
            <a:rPr lang="da-DK" sz="1100" b="0" i="0">
              <a:solidFill>
                <a:schemeClr val="dk1"/>
              </a:solidFill>
              <a:effectLst/>
              <a:latin typeface="+mn-lt"/>
              <a:ea typeface="+mn-ea"/>
              <a:cs typeface="+mn-cs"/>
            </a:rPr>
            <a:t>Ved de årlige opdatering opdateres alle tællingsår, og opgørelserne opdateres med data fra seneste år, baseret på data fra Landspatientregisteret, som det så ud i april måned. Landspatientregisteret er et levende register, der opdateres løbende med nye indberetninger og korrektioner af eksisterende indberetninger. Det betyder, at en statistik udtrukket før den årlige opdatering kan afvige fra en tilsvarende statistik udtrukket efter en opdatering.</a:t>
          </a:r>
          <a:endParaRPr lang="da-DK">
            <a:effectLst/>
          </a:endParaRPr>
        </a:p>
        <a:p>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5. Datakilde</a:t>
          </a:r>
        </a:p>
        <a:p>
          <a:r>
            <a:rPr lang="da-DK" sz="1100" b="0" i="0">
              <a:solidFill>
                <a:schemeClr val="dk1"/>
              </a:solidFill>
              <a:effectLst/>
              <a:latin typeface="+mn-lt"/>
              <a:ea typeface="+mn-ea"/>
              <a:cs typeface="+mn-cs"/>
            </a:rPr>
            <a:t>Landspatientregisteret pr. 10. marts 2025</a:t>
          </a:r>
          <a:endParaRPr lang="da-DK" sz="1100" b="0" i="0">
            <a:solidFill>
              <a:srgbClr val="FF0000"/>
            </a:solidFill>
            <a:effectLst/>
            <a:latin typeface="+mn-lt"/>
            <a:ea typeface="+mn-ea"/>
            <a:cs typeface="+mn-cs"/>
          </a:endParaRPr>
        </a:p>
        <a:p>
          <a:r>
            <a:rPr lang="da-DK" sz="1100" b="0" i="0">
              <a:solidFill>
                <a:schemeClr val="dk1"/>
              </a:solidFill>
              <a:effectLst/>
              <a:latin typeface="+mn-lt"/>
              <a:ea typeface="+mn-ea"/>
              <a:cs typeface="+mn-cs"/>
            </a:rPr>
            <a:t>Sygesikringsregisteret p</a:t>
          </a:r>
          <a:r>
            <a:rPr lang="da-DK"/>
            <a:t>r. 9 september 2025</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6. Offentliggørelse</a:t>
          </a:r>
        </a:p>
        <a:p>
          <a:r>
            <a:rPr lang="da-DK" sz="1100" b="0" i="0">
              <a:solidFill>
                <a:schemeClr val="dk1"/>
              </a:solidFill>
              <a:effectLst/>
              <a:latin typeface="+mn-lt"/>
              <a:ea typeface="+mn-ea"/>
              <a:cs typeface="+mn-cs"/>
            </a:rPr>
            <a:t>Data offentliggøres årligt.</a:t>
          </a:r>
          <a:br>
            <a:rPr lang="da-DK" sz="1100" b="0" i="0">
              <a:solidFill>
                <a:schemeClr val="dk1"/>
              </a:solidFill>
              <a:effectLst/>
              <a:latin typeface="+mn-lt"/>
              <a:ea typeface="+mn-ea"/>
              <a:cs typeface="+mn-cs"/>
            </a:rPr>
          </a:br>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7. Øvrige ord og begreber, der anvendes i opgørelserne</a:t>
          </a:r>
        </a:p>
        <a:p>
          <a:r>
            <a:rPr lang="da-DK" sz="1100" b="0" i="0" u="sng">
              <a:solidFill>
                <a:schemeClr val="dk1"/>
              </a:solidFill>
              <a:effectLst/>
              <a:latin typeface="+mn-lt"/>
              <a:ea typeface="+mn-ea"/>
              <a:cs typeface="+mn-cs"/>
            </a:rPr>
            <a:t>Årstal</a:t>
          </a:r>
          <a:r>
            <a:rPr lang="da-DK" sz="1100" b="0" i="0">
              <a:solidFill>
                <a:schemeClr val="dk1"/>
              </a:solidFill>
              <a:effectLst/>
              <a:latin typeface="+mn-lt"/>
              <a:ea typeface="+mn-ea"/>
              <a:cs typeface="+mn-cs"/>
            </a:rPr>
            <a:t>: Angiver det år, hvor operationen er udført.</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Operationstype</a:t>
          </a:r>
          <a:r>
            <a:rPr lang="da-DK" sz="1100" b="0" i="0">
              <a:solidFill>
                <a:schemeClr val="dk1"/>
              </a:solidFill>
              <a:effectLst/>
              <a:latin typeface="+mn-lt"/>
              <a:ea typeface="+mn-ea"/>
              <a:cs typeface="+mn-cs"/>
            </a:rPr>
            <a:t>: Operationstype er kategoriseret som: Maveløft (abdominalplastik), bryst-forstørrende operation, brystreduktion*, excision af løs hud på overestremitet (incl. brachio-plastik), fedtsugning, inderlårsplastik, operation for hængende øjenlåg*, brystløft (mastopeksi), kønslæbereduktion (vulvaplastik)*, korrektion af slap eller overskydende hud/underhud på ryg/glutealt, plastik af ydre øre*, excision af løs hud på underestremitet (ekskl. inderlårs-plastik), fjernelse af brystimplantat, excision af ydre næse (næsekorrektion)*, ansigts- og halsløft, øjenbrynsløft*, operation for inverteret brystvorte og hårtransplantation.</a:t>
          </a:r>
        </a:p>
        <a:p>
          <a:r>
            <a:rPr lang="da-DK" sz="1100" b="0" i="0">
              <a:solidFill>
                <a:schemeClr val="dk1"/>
              </a:solidFill>
              <a:effectLst/>
              <a:latin typeface="+mn-lt"/>
              <a:ea typeface="+mn-ea"/>
              <a:cs typeface="+mn-cs"/>
            </a:rPr>
            <a:t>* = Data fra Sygesikringsregisteret indgår</a:t>
          </a:r>
          <a:r>
            <a:rPr lang="da-DK" sz="1100" b="0" i="0" baseline="0">
              <a:solidFill>
                <a:schemeClr val="dk1"/>
              </a:solidFill>
              <a:effectLst/>
              <a:latin typeface="+mn-lt"/>
              <a:ea typeface="+mn-ea"/>
              <a:cs typeface="+mn-cs"/>
            </a:rPr>
            <a:t>.</a:t>
          </a:r>
          <a:endParaRPr lang="da-DK" sz="1100" b="0" i="0">
            <a:solidFill>
              <a:schemeClr val="dk1"/>
            </a:solidFill>
            <a:effectLst/>
            <a:latin typeface="+mn-lt"/>
            <a:ea typeface="+mn-ea"/>
            <a:cs typeface="+mn-cs"/>
          </a:endParaRPr>
        </a:p>
        <a:p>
          <a:r>
            <a:rPr lang="da-DK" sz="1100" b="0" i="0" u="sng">
              <a:solidFill>
                <a:schemeClr val="dk1"/>
              </a:solidFill>
              <a:effectLst/>
              <a:latin typeface="+mn-lt"/>
              <a:ea typeface="+mn-ea"/>
              <a:cs typeface="+mn-cs"/>
            </a:rPr>
            <a:t>Behandlingsregion</a:t>
          </a:r>
          <a:r>
            <a:rPr lang="da-DK" sz="1100" b="0" i="0">
              <a:solidFill>
                <a:schemeClr val="dk1"/>
              </a:solidFill>
              <a:effectLst/>
              <a:latin typeface="+mn-lt"/>
              <a:ea typeface="+mn-ea"/>
              <a:cs typeface="+mn-cs"/>
            </a:rPr>
            <a:t>: Angiver den ansvarlige behandlingsregion, hvor operationen er udført. </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Behandlingssygehus</a:t>
          </a:r>
          <a:r>
            <a:rPr lang="da-DK" sz="1100" b="0" i="0">
              <a:solidFill>
                <a:schemeClr val="dk1"/>
              </a:solidFill>
              <a:effectLst/>
              <a:latin typeface="+mn-lt"/>
              <a:ea typeface="+mn-ea"/>
              <a:cs typeface="+mn-cs"/>
            </a:rPr>
            <a:t>: Angiver sygehusnavn på operationsdatoen.</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Bopælsregion</a:t>
          </a:r>
          <a:r>
            <a:rPr lang="da-DK" sz="1100" b="0" i="0">
              <a:solidFill>
                <a:schemeClr val="dk1"/>
              </a:solidFill>
              <a:effectLst/>
              <a:latin typeface="+mn-lt"/>
              <a:ea typeface="+mn-ea"/>
              <a:cs typeface="+mn-cs"/>
            </a:rPr>
            <a:t>: Angiver region, hvor en patient var bosat på operationsdatoen, hvis patienten var bosat i Danmark. Hvis patienten ikke var bosat i Danmark, fremgår patienten under kategorien ’Ikke bosat i Danmark’, og ukendt bopælsregion fremgår af kategorien ’Ukendt’. </a:t>
          </a:r>
        </a:p>
        <a:p>
          <a:r>
            <a:rPr lang="da-DK" sz="1100" b="0" i="0" u="sng">
              <a:solidFill>
                <a:schemeClr val="dk1"/>
              </a:solidFill>
              <a:effectLst/>
              <a:latin typeface="+mn-lt"/>
              <a:ea typeface="+mn-ea"/>
              <a:cs typeface="+mn-cs"/>
            </a:rPr>
            <a:t>Finansiering</a:t>
          </a:r>
          <a:r>
            <a:rPr lang="da-DK" sz="1100" b="0" i="0">
              <a:solidFill>
                <a:schemeClr val="dk1"/>
              </a:solidFill>
              <a:effectLst/>
              <a:latin typeface="+mn-lt"/>
              <a:ea typeface="+mn-ea"/>
              <a:cs typeface="+mn-cs"/>
            </a:rPr>
            <a:t>: Kategoriseres ud fra kontaktens finansiering og inddeles efter: 'Offentligt sygehus, Privat sygehus – offentligt finansieret', 'Privat sygehus – øvrigt finansieret' og 'Speciallæge – Offentligt finansieret'. 'Privat sygehus - øvrigt finansieret' dækker over: Selvbetaler, forsikringsbetalt og/eller anden betaler.</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Alder</a:t>
          </a:r>
          <a:r>
            <a:rPr lang="da-DK" sz="1100" b="0" i="0">
              <a:solidFill>
                <a:schemeClr val="dk1"/>
              </a:solidFill>
              <a:effectLst/>
              <a:latin typeface="+mn-lt"/>
              <a:ea typeface="+mn-ea"/>
              <a:cs typeface="+mn-cs"/>
            </a:rPr>
            <a:t>: Alder er kategoriseret som: 0-24 år, 25-44 år, 45+ år og ukendt. Alder angiver en patients alder på operationsdatoen.</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Køn</a:t>
          </a:r>
          <a:r>
            <a:rPr lang="da-DK" sz="1100" b="0" i="0">
              <a:solidFill>
                <a:schemeClr val="dk1"/>
              </a:solidFill>
              <a:effectLst/>
              <a:latin typeface="+mn-lt"/>
              <a:ea typeface="+mn-ea"/>
              <a:cs typeface="+mn-cs"/>
            </a:rPr>
            <a:t>: Køn er kategoriseret som: Mand, kvinde og ukendt. Køn angiver en patients køn på operationsdatoen.</a:t>
          </a:r>
        </a:p>
        <a:p>
          <a:pPr marL="0" marR="0" lvl="0" indent="0" defTabSz="914400" eaLnBrk="1" fontAlgn="auto" latinLnBrk="0" hangingPunct="1">
            <a:lnSpc>
              <a:spcPct val="100000"/>
            </a:lnSpc>
            <a:spcBef>
              <a:spcPts val="0"/>
            </a:spcBef>
            <a:spcAft>
              <a:spcPts val="0"/>
            </a:spcAft>
            <a:buClrTx/>
            <a:buSzTx/>
            <a:buFontTx/>
            <a:buNone/>
            <a:tabLst/>
            <a:defRPr/>
          </a:pPr>
          <a:br>
            <a:rPr lang="da-DK" sz="1100" b="0" i="0">
              <a:solidFill>
                <a:schemeClr val="dk1"/>
              </a:solidFill>
              <a:effectLst/>
              <a:latin typeface="+mn-lt"/>
              <a:ea typeface="+mn-ea"/>
              <a:cs typeface="+mn-cs"/>
            </a:rPr>
          </a:br>
          <a:r>
            <a:rPr lang="da-DK" sz="1100" b="1">
              <a:solidFill>
                <a:schemeClr val="dk1"/>
              </a:solidFill>
              <a:effectLst/>
              <a:latin typeface="+mn-lt"/>
              <a:ea typeface="+mn-ea"/>
              <a:cs typeface="+mn-cs"/>
            </a:rPr>
            <a:t> </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144780</xdr:colOff>
      <xdr:row>1</xdr:row>
      <xdr:rowOff>137160</xdr:rowOff>
    </xdr:from>
    <xdr:to>
      <xdr:col>2</xdr:col>
      <xdr:colOff>364361</xdr:colOff>
      <xdr:row>5</xdr:row>
      <xdr:rowOff>21392</xdr:rowOff>
    </xdr:to>
    <xdr:pic>
      <xdr:nvPicPr>
        <xdr:cNvPr id="3" name="Billede 2" descr="Sundhedsdatastyrelsens logo" title="Sundhedsdatastyrelsens logo">
          <a:extLst>
            <a:ext uri="{FF2B5EF4-FFF2-40B4-BE49-F238E27FC236}">
              <a16:creationId xmlns:a16="http://schemas.microsoft.com/office/drawing/2014/main" id="{498BC4E8-A603-457E-ABF3-E776383D13A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44780" y="137160"/>
          <a:ext cx="1438781" cy="61575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FD09533D-FC39-4B57-B9D4-680A9F5C89FE}"/>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563880</xdr:colOff>
      <xdr:row>1</xdr:row>
      <xdr:rowOff>13335</xdr:rowOff>
    </xdr:from>
    <xdr:to>
      <xdr:col>1</xdr:col>
      <xdr:colOff>1374011</xdr:colOff>
      <xdr:row>4</xdr:row>
      <xdr:rowOff>88067</xdr:rowOff>
    </xdr:to>
    <xdr:pic>
      <xdr:nvPicPr>
        <xdr:cNvPr id="3" name="Billede 2" descr="Sundhedsdatastyrelsens logo" title="Sundhedsdatastyrelsens logo">
          <a:extLst>
            <a:ext uri="{FF2B5EF4-FFF2-40B4-BE49-F238E27FC236}">
              <a16:creationId xmlns:a16="http://schemas.microsoft.com/office/drawing/2014/main" id="{39E81B4F-AF98-4766-AA05-97665625609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63880" y="394335"/>
          <a:ext cx="1400681" cy="646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91441</xdr:colOff>
      <xdr:row>1</xdr:row>
      <xdr:rowOff>91441</xdr:rowOff>
    </xdr:from>
    <xdr:to>
      <xdr:col>12</xdr:col>
      <xdr:colOff>342900</xdr:colOff>
      <xdr:row>21</xdr:row>
      <xdr:rowOff>19051</xdr:rowOff>
    </xdr:to>
    <xdr:sp macro="" textlink="">
      <xdr:nvSpPr>
        <xdr:cNvPr id="2" name="Tekstfelt 1" descr="Dokumentation af data over provokerede aborter">
          <a:extLst>
            <a:ext uri="{FF2B5EF4-FFF2-40B4-BE49-F238E27FC236}">
              <a16:creationId xmlns:a16="http://schemas.microsoft.com/office/drawing/2014/main" id="{B0A6FD42-DC30-4D5C-9162-06D6279685B1}"/>
            </a:ext>
            <a:ext uri="{C183D7F6-B498-43B3-948B-1728B52AA6E4}">
              <adec:decorative xmlns:adec="http://schemas.microsoft.com/office/drawing/2017/decorative" val="0"/>
            </a:ext>
          </a:extLst>
        </xdr:cNvPr>
        <xdr:cNvSpPr txBox="1"/>
      </xdr:nvSpPr>
      <xdr:spPr>
        <a:xfrm>
          <a:off x="91441" y="281941"/>
          <a:ext cx="7338059" cy="37376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a:solidFill>
                <a:schemeClr val="dk1"/>
              </a:solidFill>
              <a:effectLst/>
              <a:latin typeface="+mn-lt"/>
              <a:ea typeface="+mn-ea"/>
              <a:cs typeface="+mn-cs"/>
            </a:rPr>
            <a:t>VEDJLEDNING TIL ANVENDELSE AF OPGØRELSER AF PLASTIKOPERATIONER</a:t>
          </a:r>
          <a:endParaRPr lang="da-DK" sz="1100" b="1" baseline="0">
            <a:solidFill>
              <a:schemeClr val="dk1"/>
            </a:solidFill>
            <a:effectLst/>
            <a:latin typeface="+mn-lt"/>
            <a:ea typeface="+mn-ea"/>
            <a:cs typeface="+mn-cs"/>
          </a:endParaRPr>
        </a:p>
        <a:p>
          <a:endParaRPr lang="da-DK" sz="1100" b="1" baseline="0">
            <a:solidFill>
              <a:schemeClr val="dk1"/>
            </a:solidFill>
            <a:effectLst/>
            <a:latin typeface="+mn-lt"/>
            <a:ea typeface="+mn-ea"/>
            <a:cs typeface="+mn-cs"/>
          </a:endParaRPr>
        </a:p>
        <a:p>
          <a:r>
            <a:rPr lang="da-DK" sz="1100" b="1">
              <a:solidFill>
                <a:schemeClr val="dk1"/>
              </a:solidFill>
              <a:effectLst/>
              <a:latin typeface="+mn-lt"/>
              <a:ea typeface="+mn-ea"/>
              <a:cs typeface="+mn-cs"/>
            </a:rPr>
            <a:t>Indhold</a:t>
          </a:r>
        </a:p>
        <a:p>
          <a:r>
            <a:rPr lang="da-DK" sz="1100">
              <a:solidFill>
                <a:schemeClr val="dk1"/>
              </a:solidFill>
              <a:effectLst/>
              <a:latin typeface="+mn-lt"/>
              <a:ea typeface="+mn-ea"/>
              <a:cs typeface="+mn-cs"/>
            </a:rPr>
            <a:t>Opgørelserne er bygget op som pivottabeller i Excel format.</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Anvendelse</a:t>
          </a:r>
        </a:p>
        <a:p>
          <a:r>
            <a:rPr lang="da-DK" sz="1100">
              <a:solidFill>
                <a:schemeClr val="dk1"/>
              </a:solidFill>
              <a:effectLst/>
              <a:latin typeface="+mn-lt"/>
              <a:ea typeface="+mn-ea"/>
              <a:cs typeface="+mn-cs"/>
            </a:rPr>
            <a:t>Opgølsen</a:t>
          </a:r>
          <a:r>
            <a:rPr lang="da-DK" sz="1100" baseline="0">
              <a:solidFill>
                <a:schemeClr val="dk1"/>
              </a:solidFill>
              <a:effectLst/>
              <a:latin typeface="+mn-lt"/>
              <a:ea typeface="+mn-ea"/>
              <a:cs typeface="+mn-cs"/>
            </a:rPr>
            <a:t> er inddelt i faner for hver afgrænsning.</a:t>
          </a:r>
        </a:p>
        <a:p>
          <a:endParaRPr lang="da-DK" sz="1100" baseline="0">
            <a:solidFill>
              <a:schemeClr val="dk1"/>
            </a:solidFill>
            <a:effectLst/>
            <a:latin typeface="+mn-lt"/>
            <a:ea typeface="+mn-ea"/>
            <a:cs typeface="+mn-cs"/>
          </a:endParaRPr>
        </a:p>
        <a:p>
          <a:r>
            <a:rPr lang="da-DK" sz="1100" baseline="0">
              <a:solidFill>
                <a:schemeClr val="dk1"/>
              </a:solidFill>
              <a:effectLst/>
              <a:latin typeface="+mn-lt"/>
              <a:ea typeface="+mn-ea"/>
              <a:cs typeface="+mn-cs"/>
            </a:rPr>
            <a:t>Samtlige faner indeholder opgørelser af antal operationer fordelt på operationstype, årstal og en af følgende:</a:t>
          </a:r>
        </a:p>
        <a:p>
          <a:r>
            <a:rPr lang="da-DK" sz="1100" baseline="0">
              <a:solidFill>
                <a:schemeClr val="dk1"/>
              </a:solidFill>
              <a:effectLst/>
              <a:latin typeface="+mn-lt"/>
              <a:ea typeface="+mn-ea"/>
              <a:cs typeface="+mn-cs"/>
            </a:rPr>
            <a:t>- Operationstype samlet pr. år</a:t>
          </a:r>
        </a:p>
        <a:p>
          <a:r>
            <a:rPr lang="da-DK" sz="1100" baseline="0">
              <a:solidFill>
                <a:schemeClr val="dk1"/>
              </a:solidFill>
              <a:effectLst/>
              <a:latin typeface="+mn-lt"/>
              <a:ea typeface="+mn-ea"/>
              <a:cs typeface="+mn-cs"/>
            </a:rPr>
            <a:t>- Behandlingsregion</a:t>
          </a:r>
        </a:p>
        <a:p>
          <a:r>
            <a:rPr lang="da-DK" sz="1100" baseline="0">
              <a:solidFill>
                <a:schemeClr val="dk1"/>
              </a:solidFill>
              <a:effectLst/>
              <a:latin typeface="+mn-lt"/>
              <a:ea typeface="+mn-ea"/>
              <a:cs typeface="+mn-cs"/>
            </a:rPr>
            <a:t>- Bopælsregion</a:t>
          </a:r>
        </a:p>
        <a:p>
          <a:r>
            <a:rPr lang="da-DK" sz="1100" baseline="0">
              <a:solidFill>
                <a:schemeClr val="dk1"/>
              </a:solidFill>
              <a:effectLst/>
              <a:latin typeface="+mn-lt"/>
              <a:ea typeface="+mn-ea"/>
              <a:cs typeface="+mn-cs"/>
            </a:rPr>
            <a:t>- Alder (inddelt i intervallerne </a:t>
          </a:r>
          <a:r>
            <a:rPr lang="da-DK" sz="1100" b="0" i="0">
              <a:solidFill>
                <a:schemeClr val="dk1"/>
              </a:solidFill>
              <a:effectLst/>
              <a:latin typeface="+mn-lt"/>
              <a:ea typeface="+mn-ea"/>
              <a:cs typeface="+mn-cs"/>
            </a:rPr>
            <a:t>0-24 år, 25-44 år, 45+ år og ukendt)</a:t>
          </a:r>
        </a:p>
        <a:p>
          <a:r>
            <a:rPr lang="da-DK" sz="1100" b="0" i="0">
              <a:solidFill>
                <a:schemeClr val="dk1"/>
              </a:solidFill>
              <a:effectLst/>
              <a:latin typeface="+mn-lt"/>
              <a:ea typeface="+mn-ea"/>
              <a:cs typeface="+mn-cs"/>
            </a:rPr>
            <a:t>- Køn</a:t>
          </a:r>
        </a:p>
        <a:p>
          <a:r>
            <a:rPr lang="da-DK" sz="1100" b="0" i="0">
              <a:solidFill>
                <a:schemeClr val="dk1"/>
              </a:solidFill>
              <a:effectLst/>
              <a:latin typeface="+mn-lt"/>
              <a:ea typeface="+mn-ea"/>
              <a:cs typeface="+mn-cs"/>
            </a:rPr>
            <a:t>-</a:t>
          </a:r>
          <a:r>
            <a:rPr lang="da-DK" sz="1100" b="0" i="0" baseline="0">
              <a:solidFill>
                <a:schemeClr val="dk1"/>
              </a:solidFill>
              <a:effectLst/>
              <a:latin typeface="+mn-lt"/>
              <a:ea typeface="+mn-ea"/>
              <a:cs typeface="+mn-cs"/>
            </a:rPr>
            <a:t> Finansiering </a:t>
          </a:r>
        </a:p>
        <a:p>
          <a:r>
            <a:rPr lang="da-DK" sz="1100" b="0" i="0" baseline="0">
              <a:solidFill>
                <a:schemeClr val="dk1"/>
              </a:solidFill>
              <a:effectLst/>
              <a:latin typeface="+mn-lt"/>
              <a:ea typeface="+mn-ea"/>
              <a:cs typeface="+mn-cs"/>
            </a:rPr>
            <a:t>- Behandlingssygehus </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144780</xdr:colOff>
      <xdr:row>1</xdr:row>
      <xdr:rowOff>137160</xdr:rowOff>
    </xdr:from>
    <xdr:to>
      <xdr:col>2</xdr:col>
      <xdr:colOff>364361</xdr:colOff>
      <xdr:row>5</xdr:row>
      <xdr:rowOff>21392</xdr:rowOff>
    </xdr:to>
    <xdr:pic>
      <xdr:nvPicPr>
        <xdr:cNvPr id="3" name="Billede 2" descr="Sundhedsdatastyrelsens logo" title="Sundhedsdatastyrelsens logo">
          <a:extLst>
            <a:ext uri="{FF2B5EF4-FFF2-40B4-BE49-F238E27FC236}">
              <a16:creationId xmlns:a16="http://schemas.microsoft.com/office/drawing/2014/main" id="{767DFF71-E853-4827-B778-69FEB4E2A6C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44780" y="137160"/>
          <a:ext cx="1438781" cy="6157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AB7CF749-902F-4B26-BD9E-AA611FA43AD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3D853311-571B-48EB-ACB7-B1A3E1AC98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708660" y="182880"/>
          <a:ext cx="1474976" cy="6233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C488EBA1-9134-4456-BDCE-DB388DF45F1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8A8ADAC9-3DB2-43DC-8FB1-BBED03421B6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B2CC4A83-55F3-41DA-9CB3-143447B3980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20893422-43CA-41E6-B02D-7CEC67B5235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10.633431944443" createdVersion="7" refreshedVersion="7" minRefreshableVersion="3" recordCount="1260" xr:uid="{015CD8DE-82EC-4487-8762-E51A2D5E8A4F}">
  <cacheSource type="worksheet">
    <worksheetSource ref="A1:D1261" sheet="Data - bo_reg"/>
  </cacheSource>
  <cacheFields count="4">
    <cacheField name="Aarstal" numFmtId="0">
      <sharedItems containsSemiMixedTypes="0" containsString="0" containsNumber="1" containsInteger="1" minValue="2015" maxValue="2024" count="10">
        <n v="2015"/>
        <n v="2016"/>
        <n v="2017"/>
        <n v="2018"/>
        <n v="2019"/>
        <n v="2020"/>
        <n v="2021"/>
        <n v="2022"/>
        <n v="2023"/>
        <n v="2024"/>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Bopaelsregion" numFmtId="0">
      <sharedItems count="7">
        <s v="Ikke bosat i DK"/>
        <s v="Region Hovedstaden"/>
        <s v="Region Midtjylland"/>
        <s v="Region Nordjylland"/>
        <s v="Region Sjælland"/>
        <s v="Region Syddanmark"/>
        <s v="Ukendt"/>
      </sharedItems>
    </cacheField>
    <cacheField name="Antal" numFmtId="0">
      <sharedItems containsSemiMixedTypes="0" containsString="0" containsNumber="1" containsInteger="1" minValue="-1" maxValue="359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10.633472106485" createdVersion="7" refreshedVersion="7" minRefreshableVersion="3" recordCount="900" xr:uid="{F6D68157-D040-4801-B241-574A09DFD183}">
  <cacheSource type="worksheet">
    <worksheetSource ref="A1:D901" sheet="Data - finansiering"/>
  </cacheSource>
  <cacheFields count="4">
    <cacheField name="Aarstal" numFmtId="0">
      <sharedItems containsSemiMixedTypes="0" containsString="0" containsNumber="1" containsInteger="1" minValue="2015" maxValue="2024" count="10">
        <n v="2015"/>
        <n v="2016"/>
        <n v="2017"/>
        <n v="2018"/>
        <n v="2019"/>
        <n v="2020"/>
        <n v="2021"/>
        <n v="2022"/>
        <n v="2023"/>
        <n v="2024"/>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Finansiering" numFmtId="0">
      <sharedItems count="5">
        <s v="Offentligt sygehus"/>
        <s v="Privat sygehus - off. finansiering"/>
        <s v="Privat sygehus - øvrig finansering"/>
        <s v="Speciallæge - off. finansiering"/>
        <s v="Ukendt"/>
      </sharedItems>
    </cacheField>
    <cacheField name="Antal" numFmtId="0">
      <sharedItems containsSemiMixedTypes="0" containsString="0" containsNumber="1" containsInteger="1" minValue="-1" maxValue="10345"/>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10.633472800924" createdVersion="7" refreshedVersion="7" minRefreshableVersion="3" recordCount="540" xr:uid="{E8D55416-E86C-4555-AAA4-C3355D3209F8}">
  <cacheSource type="worksheet">
    <worksheetSource ref="A1:D541" sheet="Data - Køn"/>
  </cacheSource>
  <cacheFields count="4">
    <cacheField name="Aarstal" numFmtId="0">
      <sharedItems containsSemiMixedTypes="0" containsString="0" containsNumber="1" containsInteger="1" minValue="2015" maxValue="2024" count="10">
        <n v="2015"/>
        <n v="2016"/>
        <n v="2017"/>
        <n v="2018"/>
        <n v="2019"/>
        <n v="2020"/>
        <n v="2021"/>
        <n v="2022"/>
        <n v="2023"/>
        <n v="2024"/>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Koen" numFmtId="0">
      <sharedItems count="3">
        <s v="Kvinde"/>
        <s v="Mand"/>
        <s v="Ukendt"/>
      </sharedItems>
    </cacheField>
    <cacheField name="Antal" numFmtId="0">
      <sharedItems containsSemiMixedTypes="0" containsString="0" containsNumber="1" containsInteger="1" minValue="-1" maxValue="711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10.633473263886" createdVersion="7" refreshedVersion="7" minRefreshableVersion="3" recordCount="720" xr:uid="{D458E6D9-0D85-48D8-8D2A-B9CE7C22F003}">
  <cacheSource type="worksheet">
    <worksheetSource ref="A1:D721" sheet="Data - alder"/>
  </cacheSource>
  <cacheFields count="4">
    <cacheField name="Aarstal" numFmtId="0">
      <sharedItems containsSemiMixedTypes="0" containsString="0" containsNumber="1" containsInteger="1" minValue="2015" maxValue="2024" count="10">
        <n v="2015"/>
        <n v="2016"/>
        <n v="2017"/>
        <n v="2018"/>
        <n v="2019"/>
        <n v="2020"/>
        <n v="2021"/>
        <n v="2022"/>
        <n v="2023"/>
        <n v="2024"/>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Alder" numFmtId="0">
      <sharedItems count="4">
        <s v="0-24 år"/>
        <s v="25-44 år"/>
        <s v="45+ år"/>
        <s v="Ukendt"/>
      </sharedItems>
    </cacheField>
    <cacheField name="Antal" numFmtId="0">
      <sharedItems containsSemiMixedTypes="0" containsString="0" containsNumber="1" containsInteger="1" minValue="-1" maxValue="11805"/>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10.633473611109" createdVersion="7" refreshedVersion="7" minRefreshableVersion="3" recordCount="180" xr:uid="{AEEE39EF-99D2-4CE9-8ED8-8C074A8076BA}">
  <cacheSource type="worksheet">
    <worksheetSource ref="A1:C181" sheet="Data - operationstype"/>
  </cacheSource>
  <cacheFields count="3">
    <cacheField name="Aarstal" numFmtId="0">
      <sharedItems containsSemiMixedTypes="0" containsString="0" containsNumber="1" containsInteger="1" minValue="2015" maxValue="2024" count="10">
        <n v="2015"/>
        <n v="2016"/>
        <n v="2017"/>
        <n v="2018"/>
        <n v="2019"/>
        <n v="2020"/>
        <n v="2021"/>
        <n v="2022"/>
        <n v="2023"/>
        <n v="2024"/>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antal" numFmtId="0">
      <sharedItems containsSemiMixedTypes="0" containsString="0" containsNumber="1" containsInteger="1" minValue="-1" maxValue="12965"/>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10.633473842594" createdVersion="7" refreshedVersion="7" minRefreshableVersion="3" recordCount="1260" xr:uid="{3C971DD9-C6F4-4A67-8B0B-9A6ACE265B30}">
  <cacheSource type="worksheet">
    <worksheetSource ref="A1:D1261" sheet="Data - beh_reg"/>
  </cacheSource>
  <cacheFields count="4">
    <cacheField name="Aarstal" numFmtId="0">
      <sharedItems containsSemiMixedTypes="0" containsString="0" containsNumber="1" containsInteger="1" minValue="2015" maxValue="2024" count="10">
        <n v="2015"/>
        <n v="2016"/>
        <n v="2017"/>
        <n v="2018"/>
        <n v="2019"/>
        <n v="2020"/>
        <n v="2021"/>
        <n v="2022"/>
        <n v="2023"/>
        <n v="2024"/>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Behandlingsregion" numFmtId="0">
      <sharedItems count="7">
        <s v="Privat"/>
        <s v="Region Hovedstaden"/>
        <s v="Region Midtjylland"/>
        <s v="Region Nordjylland"/>
        <s v="Region Sjælland"/>
        <s v="Region Syddanmark"/>
        <s v="Ukendt"/>
      </sharedItems>
    </cacheField>
    <cacheField name="Antal" numFmtId="0">
      <sharedItems containsSemiMixedTypes="0" containsString="0" containsNumber="1" containsInteger="1" minValue="-1" maxValue="3435"/>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10.633538310183" createdVersion="7" refreshedVersion="7" minRefreshableVersion="3" recordCount="4657" xr:uid="{357EF910-D730-41B6-8175-15669888EF9B}">
  <cacheSource type="worksheet">
    <worksheetSource ref="A1:D4658" sheet="Data - sygehus"/>
  </cacheSource>
  <cacheFields count="4">
    <cacheField name="Aarstal" numFmtId="0">
      <sharedItems containsSemiMixedTypes="0" containsString="0" containsNumber="1" containsInteger="1" minValue="2015" maxValue="2024" count="10">
        <n v="2015"/>
        <n v="2016"/>
        <n v="2017"/>
        <n v="2018"/>
        <n v="2019"/>
        <n v="2020"/>
        <n v="2021"/>
        <n v="2022"/>
        <n v="2023"/>
        <n v="2024"/>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Sygehus" numFmtId="0">
      <sharedItems count="174">
        <s v="AROS Privathospital"/>
        <s v="Aalborg Universitetshospital"/>
        <s v="Aleris-Hamlet Hospitaler"/>
        <s v="Amalieklinikken"/>
        <s v="Bodylift Center"/>
        <s v="CFR hospitaler A/S"/>
        <s v="Dan Clinic"/>
        <s v="Ellitsgaards Privatklinik"/>
        <s v="Esbjerg Sygehus Grindsted Sygehus"/>
        <s v="Holte plastikkirurgiske Klinik"/>
        <s v="Hospitalet Valdemar"/>
        <s v="Nørmark Privathospital"/>
        <s v="OUH Odense Universitetshospital"/>
        <s v="Plastikkirurgisk Speciallægeklinik"/>
        <s v="Printzlau Privathospital"/>
        <s v="Privathospitalet Kollund"/>
        <s v="Privathospitalet Mølholm"/>
        <s v="Rigshospitalet"/>
        <s v="Spec.lægerne Plastikkirurgisk Klinik, Århus"/>
        <s v="Speciallæge Thomas Kjær Uhlig"/>
        <s v="Speciallæge i plastikkirurgi, Erik Løntoft"/>
        <s v="Teres Hospitalet Aalborg"/>
        <s v="Teres Hospitalet Parken"/>
        <s v="Vejle Sygehus"/>
        <s v="Aarhus Universitetshospital"/>
        <s v="Arffmann's Plastikkirurgiske Klinik"/>
        <s v="Friklinikken Region Syddanmark (Give)"/>
        <s v="Herlev og Gentofte Hospital"/>
        <s v="Hospitalsenhed Midt"/>
        <s v="Hovedstadens Plastikkirurgi"/>
        <s v="Københavns Privathospital A/S"/>
        <s v="OPA Ortopædisk Privathospital Aarhus"/>
        <s v="Privathospitalet Danmark"/>
        <s v="Privathospitalet H.C. Andersen Klinikken"/>
        <s v="Privathospitalet Skørping"/>
        <s v="Region Sjællands Sygehusvæsen"/>
        <s v="Roskilde Privathospital"/>
        <s v="Sygehus Sønderjylland"/>
        <s v="Teres Hospitalet Aarhus"/>
        <s v="Viborg Privathospital"/>
        <s v="Kysthospitalet, Skodsborg"/>
        <s v="Center for Rygkirurgi A/S"/>
        <s v="Regionshospitalet Randers"/>
        <s v="Ukendt"/>
        <s v="Amager og Hvidovre Hospital"/>
        <s v="Bispebjerg og Frederiksberg Hospital"/>
        <s v="Bispebjerg og Frederiksberg Hospitaler"/>
        <s v="Bornholms Hospital"/>
        <s v="Gentofte Hospital"/>
        <s v="Hospitalerne i Nordsjælland"/>
        <s v="Hospitalsenheden Vest"/>
        <s v="Kolding Sygehus"/>
        <s v="Regionshospitalet Horsens"/>
        <s v="Aalborg Universitetshospital, Thisted"/>
        <s v="Gildhøj Privathospital"/>
        <s v="Hårklinikken ApS"/>
        <s v="Copenhagen Eye Clinic"/>
        <s v="Glostrup Hospital"/>
        <s v="Klinik for Øjenlågskirurgi, Vejle"/>
        <s v="Privathospitalet Mariahjemmet"/>
        <s v="Randers Øjenklinik"/>
        <s v="Speciallægeklinikken Centralen, Roskildevej 296,2610 Rødovre"/>
        <s v="Sygehus Thy - Mors"/>
        <s v="Viborg Øjenklinik"/>
        <s v="Øjenlæge Christian Lahrmann"/>
        <s v="Øjenlægerne Glostrup Centrum"/>
        <s v="Øjenlægernes Hus ApS"/>
        <s v="Regionshospital Nordjylland Ven"/>
        <s v="Lukas Øjenhospital, Øjenlæge Jens Thygesen Hellerup"/>
        <s v="Roskilde Øjenklinik v. Jair Nicolini"/>
        <s v="Skive Øjenklinik"/>
        <s v="Nygart Privathospital A/S"/>
        <s v="Ortopædkirurgisk Klinik Sydfyn"/>
        <s v="Hudlægecenter Nord"/>
        <s v="Kongevejsklinikken"/>
        <s v="Roskilde Øjenklinik v. Jesper Thulesen"/>
        <s v="Aagaard Gynækologiske Klinik"/>
        <s v="Privathospitalet Møn"/>
        <s v="Aleris-Hamlet, Ringsted"/>
        <s v="Holte Plastikkirurgi v/Mette Rostgaard Krag"/>
        <s v="Aaens Privathospital ApS"/>
        <s v="Capio CFR A/S"/>
        <s v="OPA Plastikkirurgi ApS"/>
        <s v="Hovedstadens Øjenklinik"/>
        <s v="Øjenklinikken Hestetorvet v. Jair Nicolini"/>
        <s v="Øjenlæge Susanne Tvede Andersen"/>
        <s v="Øjenlægernes Hus Privathospital"/>
        <s v="AK Nygart A/S"/>
        <s v="Friklinikken Region Syddanmark (Grindsted)"/>
        <s v="Capio A/S"/>
        <s v="CPH Privathospital A/S"/>
        <s v="Øjenklinikken Kastrup"/>
        <s v="Øjenlæge Thomas Ege Nielsen Aps"/>
        <s v="AK Nygart - København"/>
        <s v="Aleris-Hamlet Ringsted"/>
        <s v="Odense Universitetshospital – Svendborg"/>
        <s v="Speciallægerne Plastikkirurgisk Klinik Aarhus"/>
        <s v="Sydvestjysk Sygehus"/>
        <s v="AK Nygart - Aarhus, Søndergade"/>
        <s v="CPH Privathospital"/>
        <s v="Capio CFR"/>
        <s v="Jens Peder Jørgensen"/>
        <s v="Kysthospitalet Skodsborg"/>
        <s v="Sygehus Lillebælt"/>
        <s v="Hudklinikken Trianglen"/>
        <s v="Regionshospital Nordjylland"/>
        <s v="Holte Plastikkirurgi"/>
        <s v="Ikast Øjenklinik"/>
        <s v="Lyngby plastikkirurgiske klinik"/>
        <s v="Speciallægeselskabet EYESTA ApS"/>
        <s v="Øjenhospitalet Danmark"/>
        <s v="Øjenklinikken Hestetorvet"/>
        <s v="Øjenlæge Thomas Ege Nielsen"/>
        <s v="Øjenlægernes Center, Aarhus"/>
        <s v="Øjenlægernes Center, Charlottenlund"/>
        <s v="Bjerregaard Plastikkirurgisk Klinik"/>
        <s v="AGATA Nordsjællands Privathospital"/>
        <s v="KlinikA"/>
        <s v="Odense Universitetshospital - Svendborg"/>
        <s v="Adeas Skodsborg"/>
        <s v="Capio"/>
        <s v="Cutis Clinic Odense"/>
        <s v="Odense Universitetshospital  - Svendborg"/>
        <s v="Plastikkirurgisk Klinik Glostrup"/>
        <s v="Plastikkirurgisk klinik"/>
        <s v="Hudkræftklinikken.dk"/>
        <s v="Hellerup Øjenklinik"/>
        <s v="Øjenklinikken Mors"/>
        <s v="Øjenlægerne på Rådhuspladsen"/>
        <s v="Øjenlægernes Hus"/>
        <s v="Finn Nørmark"/>
        <s v="RHINOKLINIKKEN"/>
        <s v="Retinalyze"/>
        <s v="Ringsted Øjenklinik"/>
        <s v="Amalieklinikken  Aarhus"/>
        <s v="Amalieklinikken København"/>
        <s v="Horn &amp; Gramkow Plastikkirurgi"/>
        <s v="Søernes Privathospital"/>
        <s v="Adeas Parken"/>
        <s v="AK Nygart - Lyngby"/>
        <s v="Øjencenter Nord"/>
        <s v="Charlottenlund Privathospital &amp; Øre-næse-halsklinik"/>
        <s v="Aleris Hospitaler"/>
        <s v="Aleris Hospitaler, Ringsted"/>
        <s v="Plastikkirurgisk Privatklinik Løntoft, Nyhøj og Poulsen"/>
        <s v="Regionshospitalet Gødstrup"/>
        <s v="Ida-Marie Stender"/>
        <s v="Plastikkirurgen.dk"/>
        <s v="Øjenklinik-Amager"/>
        <s v="Budolfi Privathospital"/>
        <s v="Øjenlæge Christoffer Ostri"/>
        <s v="Langelinie Privathospital"/>
        <s v="Plastikkirurgisk Speciallægepraksis Løntoft, Nyhøj Poulsen"/>
        <s v="von Sperling"/>
        <s v="Nordic Privathospital"/>
        <s v="aCure Privathospital"/>
        <s v="CosmeCare"/>
        <s v="Auga Eye Center"/>
        <s v="Himmerland Øjenklinik"/>
        <s v="Køge øjenklinik"/>
        <s v="Øjenklinikken Nytorv"/>
        <s v="Øjenklinikken v/Mandana Torkashvand"/>
        <s v="Øjenlæge Henrik Vorum"/>
        <s v="CAOLIN"/>
        <s v="Aarhus Modermærkeklinik, Hudlæge Caroline Carøe"/>
        <s v="FredCaro A/S"/>
        <s v="Holbæk ØjenCenter Aps"/>
        <s v="Oculus Øjencenter"/>
        <s v="Villabyernes Øjencenter"/>
        <s v="Øjencenter Nord Sæby"/>
        <s v="Øjenkirurgisk Klinik Aarhus"/>
        <s v="Øjenlægernes Center, OLCEA, Aarhus"/>
        <s v="Charlottenlund Privathospital"/>
        <s v="Klinik Sirius"/>
      </sharedItems>
    </cacheField>
    <cacheField name="antal" numFmtId="0">
      <sharedItems containsSemiMixedTypes="0" containsString="0" containsNumber="1" containsInteger="1" minValue="-1" maxValue="1034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60">
  <r>
    <x v="0"/>
    <x v="0"/>
    <x v="0"/>
    <n v="-1"/>
  </r>
  <r>
    <x v="0"/>
    <x v="0"/>
    <x v="1"/>
    <n v="500"/>
  </r>
  <r>
    <x v="0"/>
    <x v="0"/>
    <x v="2"/>
    <n v="15"/>
  </r>
  <r>
    <x v="0"/>
    <x v="0"/>
    <x v="3"/>
    <n v="10"/>
  </r>
  <r>
    <x v="0"/>
    <x v="0"/>
    <x v="4"/>
    <n v="95"/>
  </r>
  <r>
    <x v="0"/>
    <x v="0"/>
    <x v="5"/>
    <n v="40"/>
  </r>
  <r>
    <x v="0"/>
    <x v="0"/>
    <x v="6"/>
    <n v="-1"/>
  </r>
  <r>
    <x v="0"/>
    <x v="1"/>
    <x v="0"/>
    <n v="-1"/>
  </r>
  <r>
    <x v="0"/>
    <x v="1"/>
    <x v="1"/>
    <n v="600"/>
  </r>
  <r>
    <x v="0"/>
    <x v="1"/>
    <x v="2"/>
    <n v="480"/>
  </r>
  <r>
    <x v="0"/>
    <x v="1"/>
    <x v="3"/>
    <n v="200"/>
  </r>
  <r>
    <x v="0"/>
    <x v="1"/>
    <x v="4"/>
    <n v="185"/>
  </r>
  <r>
    <x v="0"/>
    <x v="1"/>
    <x v="5"/>
    <n v="505"/>
  </r>
  <r>
    <x v="0"/>
    <x v="1"/>
    <x v="6"/>
    <n v="15"/>
  </r>
  <r>
    <x v="0"/>
    <x v="2"/>
    <x v="0"/>
    <n v="-1"/>
  </r>
  <r>
    <x v="0"/>
    <x v="2"/>
    <x v="1"/>
    <n v="315"/>
  </r>
  <r>
    <x v="0"/>
    <x v="2"/>
    <x v="2"/>
    <n v="185"/>
  </r>
  <r>
    <x v="0"/>
    <x v="2"/>
    <x v="3"/>
    <n v="55"/>
  </r>
  <r>
    <x v="0"/>
    <x v="2"/>
    <x v="4"/>
    <n v="110"/>
  </r>
  <r>
    <x v="0"/>
    <x v="2"/>
    <x v="5"/>
    <n v="150"/>
  </r>
  <r>
    <x v="0"/>
    <x v="2"/>
    <x v="6"/>
    <n v="-1"/>
  </r>
  <r>
    <x v="0"/>
    <x v="3"/>
    <x v="0"/>
    <n v="-1"/>
  </r>
  <r>
    <x v="0"/>
    <x v="3"/>
    <x v="1"/>
    <n v="395"/>
  </r>
  <r>
    <x v="0"/>
    <x v="3"/>
    <x v="2"/>
    <n v="270"/>
  </r>
  <r>
    <x v="0"/>
    <x v="3"/>
    <x v="3"/>
    <n v="110"/>
  </r>
  <r>
    <x v="0"/>
    <x v="3"/>
    <x v="4"/>
    <n v="190"/>
  </r>
  <r>
    <x v="0"/>
    <x v="3"/>
    <x v="5"/>
    <n v="310"/>
  </r>
  <r>
    <x v="0"/>
    <x v="3"/>
    <x v="6"/>
    <n v="10"/>
  </r>
  <r>
    <x v="0"/>
    <x v="4"/>
    <x v="0"/>
    <n v="-1"/>
  </r>
  <r>
    <x v="0"/>
    <x v="4"/>
    <x v="1"/>
    <n v="105"/>
  </r>
  <r>
    <x v="0"/>
    <x v="4"/>
    <x v="2"/>
    <n v="90"/>
  </r>
  <r>
    <x v="0"/>
    <x v="4"/>
    <x v="3"/>
    <n v="50"/>
  </r>
  <r>
    <x v="0"/>
    <x v="4"/>
    <x v="4"/>
    <n v="50"/>
  </r>
  <r>
    <x v="0"/>
    <x v="4"/>
    <x v="5"/>
    <n v="165"/>
  </r>
  <r>
    <x v="0"/>
    <x v="4"/>
    <x v="6"/>
    <n v="-1"/>
  </r>
  <r>
    <x v="0"/>
    <x v="5"/>
    <x v="0"/>
    <n v="0"/>
  </r>
  <r>
    <x v="0"/>
    <x v="5"/>
    <x v="1"/>
    <n v="65"/>
  </r>
  <r>
    <x v="0"/>
    <x v="5"/>
    <x v="2"/>
    <n v="65"/>
  </r>
  <r>
    <x v="0"/>
    <x v="5"/>
    <x v="3"/>
    <n v="35"/>
  </r>
  <r>
    <x v="0"/>
    <x v="5"/>
    <x v="4"/>
    <n v="50"/>
  </r>
  <r>
    <x v="0"/>
    <x v="5"/>
    <x v="5"/>
    <n v="145"/>
  </r>
  <r>
    <x v="0"/>
    <x v="5"/>
    <x v="6"/>
    <n v="-1"/>
  </r>
  <r>
    <x v="0"/>
    <x v="6"/>
    <x v="0"/>
    <n v="0"/>
  </r>
  <r>
    <x v="0"/>
    <x v="6"/>
    <x v="1"/>
    <n v="75"/>
  </r>
  <r>
    <x v="0"/>
    <x v="6"/>
    <x v="2"/>
    <n v="255"/>
  </r>
  <r>
    <x v="0"/>
    <x v="6"/>
    <x v="3"/>
    <n v="50"/>
  </r>
  <r>
    <x v="0"/>
    <x v="6"/>
    <x v="4"/>
    <n v="35"/>
  </r>
  <r>
    <x v="0"/>
    <x v="6"/>
    <x v="5"/>
    <n v="35"/>
  </r>
  <r>
    <x v="0"/>
    <x v="6"/>
    <x v="6"/>
    <n v="0"/>
  </r>
  <r>
    <x v="0"/>
    <x v="7"/>
    <x v="0"/>
    <n v="-1"/>
  </r>
  <r>
    <x v="0"/>
    <x v="7"/>
    <x v="1"/>
    <n v="690"/>
  </r>
  <r>
    <x v="0"/>
    <x v="7"/>
    <x v="2"/>
    <n v="800"/>
  </r>
  <r>
    <x v="0"/>
    <x v="7"/>
    <x v="3"/>
    <n v="190"/>
  </r>
  <r>
    <x v="0"/>
    <x v="7"/>
    <x v="4"/>
    <n v="250"/>
  </r>
  <r>
    <x v="0"/>
    <x v="7"/>
    <x v="5"/>
    <n v="525"/>
  </r>
  <r>
    <x v="0"/>
    <x v="7"/>
    <x v="6"/>
    <n v="10"/>
  </r>
  <r>
    <x v="0"/>
    <x v="8"/>
    <x v="0"/>
    <n v="-1"/>
  </r>
  <r>
    <x v="0"/>
    <x v="8"/>
    <x v="1"/>
    <n v="400"/>
  </r>
  <r>
    <x v="0"/>
    <x v="8"/>
    <x v="2"/>
    <n v="220"/>
  </r>
  <r>
    <x v="0"/>
    <x v="8"/>
    <x v="3"/>
    <n v="90"/>
  </r>
  <r>
    <x v="0"/>
    <x v="8"/>
    <x v="4"/>
    <n v="170"/>
  </r>
  <r>
    <x v="0"/>
    <x v="8"/>
    <x v="5"/>
    <n v="220"/>
  </r>
  <r>
    <x v="0"/>
    <x v="8"/>
    <x v="6"/>
    <n v="10"/>
  </r>
  <r>
    <x v="0"/>
    <x v="9"/>
    <x v="0"/>
    <n v="0"/>
  </r>
  <r>
    <x v="0"/>
    <x v="9"/>
    <x v="1"/>
    <n v="40"/>
  </r>
  <r>
    <x v="0"/>
    <x v="9"/>
    <x v="2"/>
    <n v="15"/>
  </r>
  <r>
    <x v="0"/>
    <x v="9"/>
    <x v="3"/>
    <n v="5"/>
  </r>
  <r>
    <x v="0"/>
    <x v="9"/>
    <x v="4"/>
    <n v="5"/>
  </r>
  <r>
    <x v="0"/>
    <x v="9"/>
    <x v="5"/>
    <n v="5"/>
  </r>
  <r>
    <x v="0"/>
    <x v="9"/>
    <x v="6"/>
    <n v="15"/>
  </r>
  <r>
    <x v="0"/>
    <x v="10"/>
    <x v="0"/>
    <n v="5"/>
  </r>
  <r>
    <x v="0"/>
    <x v="10"/>
    <x v="1"/>
    <n v="3590"/>
  </r>
  <r>
    <x v="0"/>
    <x v="10"/>
    <x v="2"/>
    <n v="3215"/>
  </r>
  <r>
    <x v="0"/>
    <x v="10"/>
    <x v="3"/>
    <n v="1075"/>
  </r>
  <r>
    <x v="0"/>
    <x v="10"/>
    <x v="4"/>
    <n v="1975"/>
  </r>
  <r>
    <x v="0"/>
    <x v="10"/>
    <x v="5"/>
    <n v="3065"/>
  </r>
  <r>
    <x v="0"/>
    <x v="10"/>
    <x v="6"/>
    <n v="30"/>
  </r>
  <r>
    <x v="0"/>
    <x v="11"/>
    <x v="0"/>
    <n v="0"/>
  </r>
  <r>
    <x v="0"/>
    <x v="11"/>
    <x v="1"/>
    <n v="35"/>
  </r>
  <r>
    <x v="0"/>
    <x v="11"/>
    <x v="2"/>
    <n v="35"/>
  </r>
  <r>
    <x v="0"/>
    <x v="11"/>
    <x v="3"/>
    <n v="10"/>
  </r>
  <r>
    <x v="0"/>
    <x v="11"/>
    <x v="4"/>
    <n v="10"/>
  </r>
  <r>
    <x v="0"/>
    <x v="11"/>
    <x v="5"/>
    <n v="65"/>
  </r>
  <r>
    <x v="0"/>
    <x v="11"/>
    <x v="6"/>
    <n v="0"/>
  </r>
  <r>
    <x v="0"/>
    <x v="12"/>
    <x v="0"/>
    <n v="0"/>
  </r>
  <r>
    <x v="0"/>
    <x v="12"/>
    <x v="1"/>
    <n v="20"/>
  </r>
  <r>
    <x v="0"/>
    <x v="12"/>
    <x v="2"/>
    <n v="20"/>
  </r>
  <r>
    <x v="0"/>
    <x v="12"/>
    <x v="3"/>
    <n v="10"/>
  </r>
  <r>
    <x v="0"/>
    <x v="12"/>
    <x v="4"/>
    <n v="10"/>
  </r>
  <r>
    <x v="0"/>
    <x v="12"/>
    <x v="5"/>
    <n v="10"/>
  </r>
  <r>
    <x v="0"/>
    <x v="12"/>
    <x v="6"/>
    <n v="0"/>
  </r>
  <r>
    <x v="0"/>
    <x v="13"/>
    <x v="0"/>
    <n v="0"/>
  </r>
  <r>
    <x v="0"/>
    <x v="13"/>
    <x v="1"/>
    <n v="55"/>
  </r>
  <r>
    <x v="0"/>
    <x v="13"/>
    <x v="2"/>
    <n v="75"/>
  </r>
  <r>
    <x v="0"/>
    <x v="13"/>
    <x v="3"/>
    <n v="20"/>
  </r>
  <r>
    <x v="0"/>
    <x v="13"/>
    <x v="4"/>
    <n v="30"/>
  </r>
  <r>
    <x v="0"/>
    <x v="13"/>
    <x v="5"/>
    <n v="110"/>
  </r>
  <r>
    <x v="0"/>
    <x v="13"/>
    <x v="6"/>
    <n v="0"/>
  </r>
  <r>
    <x v="0"/>
    <x v="14"/>
    <x v="0"/>
    <n v="0"/>
  </r>
  <r>
    <x v="0"/>
    <x v="14"/>
    <x v="1"/>
    <n v="40"/>
  </r>
  <r>
    <x v="0"/>
    <x v="14"/>
    <x v="2"/>
    <n v="40"/>
  </r>
  <r>
    <x v="0"/>
    <x v="14"/>
    <x v="3"/>
    <n v="20"/>
  </r>
  <r>
    <x v="0"/>
    <x v="14"/>
    <x v="4"/>
    <n v="40"/>
  </r>
  <r>
    <x v="0"/>
    <x v="14"/>
    <x v="5"/>
    <n v="50"/>
  </r>
  <r>
    <x v="0"/>
    <x v="14"/>
    <x v="6"/>
    <n v="-1"/>
  </r>
  <r>
    <x v="0"/>
    <x v="15"/>
    <x v="0"/>
    <n v="0"/>
  </r>
  <r>
    <x v="0"/>
    <x v="15"/>
    <x v="1"/>
    <n v="295"/>
  </r>
  <r>
    <x v="0"/>
    <x v="15"/>
    <x v="2"/>
    <n v="285"/>
  </r>
  <r>
    <x v="0"/>
    <x v="15"/>
    <x v="3"/>
    <n v="110"/>
  </r>
  <r>
    <x v="0"/>
    <x v="15"/>
    <x v="4"/>
    <n v="155"/>
  </r>
  <r>
    <x v="0"/>
    <x v="15"/>
    <x v="5"/>
    <n v="360"/>
  </r>
  <r>
    <x v="0"/>
    <x v="15"/>
    <x v="6"/>
    <n v="5"/>
  </r>
  <r>
    <x v="0"/>
    <x v="16"/>
    <x v="0"/>
    <n v="0"/>
  </r>
  <r>
    <x v="0"/>
    <x v="16"/>
    <x v="1"/>
    <n v="200"/>
  </r>
  <r>
    <x v="0"/>
    <x v="16"/>
    <x v="2"/>
    <n v="165"/>
  </r>
  <r>
    <x v="0"/>
    <x v="16"/>
    <x v="3"/>
    <n v="75"/>
  </r>
  <r>
    <x v="0"/>
    <x v="16"/>
    <x v="4"/>
    <n v="135"/>
  </r>
  <r>
    <x v="0"/>
    <x v="16"/>
    <x v="5"/>
    <n v="195"/>
  </r>
  <r>
    <x v="0"/>
    <x v="16"/>
    <x v="6"/>
    <n v="5"/>
  </r>
  <r>
    <x v="0"/>
    <x v="17"/>
    <x v="0"/>
    <n v="0"/>
  </r>
  <r>
    <x v="0"/>
    <x v="17"/>
    <x v="1"/>
    <n v="225"/>
  </r>
  <r>
    <x v="0"/>
    <x v="17"/>
    <x v="2"/>
    <n v="65"/>
  </r>
  <r>
    <x v="0"/>
    <x v="17"/>
    <x v="3"/>
    <n v="45"/>
  </r>
  <r>
    <x v="0"/>
    <x v="17"/>
    <x v="4"/>
    <n v="175"/>
  </r>
  <r>
    <x v="0"/>
    <x v="17"/>
    <x v="5"/>
    <n v="155"/>
  </r>
  <r>
    <x v="0"/>
    <x v="17"/>
    <x v="6"/>
    <n v="0"/>
  </r>
  <r>
    <x v="1"/>
    <x v="0"/>
    <x v="0"/>
    <n v="-1"/>
  </r>
  <r>
    <x v="1"/>
    <x v="0"/>
    <x v="1"/>
    <n v="455"/>
  </r>
  <r>
    <x v="1"/>
    <x v="0"/>
    <x v="2"/>
    <n v="20"/>
  </r>
  <r>
    <x v="1"/>
    <x v="0"/>
    <x v="3"/>
    <n v="10"/>
  </r>
  <r>
    <x v="1"/>
    <x v="0"/>
    <x v="4"/>
    <n v="55"/>
  </r>
  <r>
    <x v="1"/>
    <x v="0"/>
    <x v="5"/>
    <n v="35"/>
  </r>
  <r>
    <x v="1"/>
    <x v="0"/>
    <x v="6"/>
    <n v="5"/>
  </r>
  <r>
    <x v="1"/>
    <x v="1"/>
    <x v="0"/>
    <n v="5"/>
  </r>
  <r>
    <x v="1"/>
    <x v="1"/>
    <x v="1"/>
    <n v="600"/>
  </r>
  <r>
    <x v="1"/>
    <x v="1"/>
    <x v="2"/>
    <n v="465"/>
  </r>
  <r>
    <x v="1"/>
    <x v="1"/>
    <x v="3"/>
    <n v="235"/>
  </r>
  <r>
    <x v="1"/>
    <x v="1"/>
    <x v="4"/>
    <n v="225"/>
  </r>
  <r>
    <x v="1"/>
    <x v="1"/>
    <x v="5"/>
    <n v="485"/>
  </r>
  <r>
    <x v="1"/>
    <x v="1"/>
    <x v="6"/>
    <n v="15"/>
  </r>
  <r>
    <x v="1"/>
    <x v="2"/>
    <x v="0"/>
    <n v="0"/>
  </r>
  <r>
    <x v="1"/>
    <x v="2"/>
    <x v="1"/>
    <n v="285"/>
  </r>
  <r>
    <x v="1"/>
    <x v="2"/>
    <x v="2"/>
    <n v="220"/>
  </r>
  <r>
    <x v="1"/>
    <x v="2"/>
    <x v="3"/>
    <n v="80"/>
  </r>
  <r>
    <x v="1"/>
    <x v="2"/>
    <x v="4"/>
    <n v="115"/>
  </r>
  <r>
    <x v="1"/>
    <x v="2"/>
    <x v="5"/>
    <n v="185"/>
  </r>
  <r>
    <x v="1"/>
    <x v="2"/>
    <x v="6"/>
    <n v="10"/>
  </r>
  <r>
    <x v="1"/>
    <x v="3"/>
    <x v="0"/>
    <n v="-1"/>
  </r>
  <r>
    <x v="1"/>
    <x v="3"/>
    <x v="1"/>
    <n v="335"/>
  </r>
  <r>
    <x v="1"/>
    <x v="3"/>
    <x v="2"/>
    <n v="270"/>
  </r>
  <r>
    <x v="1"/>
    <x v="3"/>
    <x v="3"/>
    <n v="130"/>
  </r>
  <r>
    <x v="1"/>
    <x v="3"/>
    <x v="4"/>
    <n v="135"/>
  </r>
  <r>
    <x v="1"/>
    <x v="3"/>
    <x v="5"/>
    <n v="350"/>
  </r>
  <r>
    <x v="1"/>
    <x v="3"/>
    <x v="6"/>
    <n v="-1"/>
  </r>
  <r>
    <x v="1"/>
    <x v="4"/>
    <x v="0"/>
    <n v="-1"/>
  </r>
  <r>
    <x v="1"/>
    <x v="4"/>
    <x v="1"/>
    <n v="75"/>
  </r>
  <r>
    <x v="1"/>
    <x v="4"/>
    <x v="2"/>
    <n v="95"/>
  </r>
  <r>
    <x v="1"/>
    <x v="4"/>
    <x v="3"/>
    <n v="35"/>
  </r>
  <r>
    <x v="1"/>
    <x v="4"/>
    <x v="4"/>
    <n v="70"/>
  </r>
  <r>
    <x v="1"/>
    <x v="4"/>
    <x v="5"/>
    <n v="195"/>
  </r>
  <r>
    <x v="1"/>
    <x v="4"/>
    <x v="6"/>
    <n v="-1"/>
  </r>
  <r>
    <x v="1"/>
    <x v="5"/>
    <x v="0"/>
    <n v="-1"/>
  </r>
  <r>
    <x v="1"/>
    <x v="5"/>
    <x v="1"/>
    <n v="75"/>
  </r>
  <r>
    <x v="1"/>
    <x v="5"/>
    <x v="2"/>
    <n v="70"/>
  </r>
  <r>
    <x v="1"/>
    <x v="5"/>
    <x v="3"/>
    <n v="25"/>
  </r>
  <r>
    <x v="1"/>
    <x v="5"/>
    <x v="4"/>
    <n v="95"/>
  </r>
  <r>
    <x v="1"/>
    <x v="5"/>
    <x v="5"/>
    <n v="165"/>
  </r>
  <r>
    <x v="1"/>
    <x v="5"/>
    <x v="6"/>
    <n v="-1"/>
  </r>
  <r>
    <x v="1"/>
    <x v="6"/>
    <x v="0"/>
    <n v="-1"/>
  </r>
  <r>
    <x v="1"/>
    <x v="6"/>
    <x v="1"/>
    <n v="65"/>
  </r>
  <r>
    <x v="1"/>
    <x v="6"/>
    <x v="2"/>
    <n v="285"/>
  </r>
  <r>
    <x v="1"/>
    <x v="6"/>
    <x v="3"/>
    <n v="35"/>
  </r>
  <r>
    <x v="1"/>
    <x v="6"/>
    <x v="4"/>
    <n v="40"/>
  </r>
  <r>
    <x v="1"/>
    <x v="6"/>
    <x v="5"/>
    <n v="40"/>
  </r>
  <r>
    <x v="1"/>
    <x v="6"/>
    <x v="6"/>
    <n v="-1"/>
  </r>
  <r>
    <x v="1"/>
    <x v="7"/>
    <x v="0"/>
    <n v="-1"/>
  </r>
  <r>
    <x v="1"/>
    <x v="7"/>
    <x v="1"/>
    <n v="670"/>
  </r>
  <r>
    <x v="1"/>
    <x v="7"/>
    <x v="2"/>
    <n v="745"/>
  </r>
  <r>
    <x v="1"/>
    <x v="7"/>
    <x v="3"/>
    <n v="185"/>
  </r>
  <r>
    <x v="1"/>
    <x v="7"/>
    <x v="4"/>
    <n v="275"/>
  </r>
  <r>
    <x v="1"/>
    <x v="7"/>
    <x v="5"/>
    <n v="615"/>
  </r>
  <r>
    <x v="1"/>
    <x v="7"/>
    <x v="6"/>
    <n v="15"/>
  </r>
  <r>
    <x v="1"/>
    <x v="8"/>
    <x v="0"/>
    <n v="-1"/>
  </r>
  <r>
    <x v="1"/>
    <x v="8"/>
    <x v="1"/>
    <n v="425"/>
  </r>
  <r>
    <x v="1"/>
    <x v="8"/>
    <x v="2"/>
    <n v="280"/>
  </r>
  <r>
    <x v="1"/>
    <x v="8"/>
    <x v="3"/>
    <n v="125"/>
  </r>
  <r>
    <x v="1"/>
    <x v="8"/>
    <x v="4"/>
    <n v="200"/>
  </r>
  <r>
    <x v="1"/>
    <x v="8"/>
    <x v="5"/>
    <n v="265"/>
  </r>
  <r>
    <x v="1"/>
    <x v="8"/>
    <x v="6"/>
    <n v="5"/>
  </r>
  <r>
    <x v="1"/>
    <x v="9"/>
    <x v="0"/>
    <n v="0"/>
  </r>
  <r>
    <x v="1"/>
    <x v="9"/>
    <x v="1"/>
    <n v="45"/>
  </r>
  <r>
    <x v="1"/>
    <x v="9"/>
    <x v="2"/>
    <n v="10"/>
  </r>
  <r>
    <x v="1"/>
    <x v="9"/>
    <x v="3"/>
    <n v="-1"/>
  </r>
  <r>
    <x v="1"/>
    <x v="9"/>
    <x v="4"/>
    <n v="5"/>
  </r>
  <r>
    <x v="1"/>
    <x v="9"/>
    <x v="5"/>
    <n v="10"/>
  </r>
  <r>
    <x v="1"/>
    <x v="9"/>
    <x v="6"/>
    <n v="5"/>
  </r>
  <r>
    <x v="1"/>
    <x v="10"/>
    <x v="0"/>
    <n v="-1"/>
  </r>
  <r>
    <x v="1"/>
    <x v="10"/>
    <x v="1"/>
    <n v="3560"/>
  </r>
  <r>
    <x v="1"/>
    <x v="10"/>
    <x v="2"/>
    <n v="2965"/>
  </r>
  <r>
    <x v="1"/>
    <x v="10"/>
    <x v="3"/>
    <n v="1235"/>
  </r>
  <r>
    <x v="1"/>
    <x v="10"/>
    <x v="4"/>
    <n v="1965"/>
  </r>
  <r>
    <x v="1"/>
    <x v="10"/>
    <x v="5"/>
    <n v="2950"/>
  </r>
  <r>
    <x v="1"/>
    <x v="10"/>
    <x v="6"/>
    <n v="35"/>
  </r>
  <r>
    <x v="1"/>
    <x v="11"/>
    <x v="0"/>
    <n v="0"/>
  </r>
  <r>
    <x v="1"/>
    <x v="11"/>
    <x v="1"/>
    <n v="20"/>
  </r>
  <r>
    <x v="1"/>
    <x v="11"/>
    <x v="2"/>
    <n v="40"/>
  </r>
  <r>
    <x v="1"/>
    <x v="11"/>
    <x v="3"/>
    <n v="10"/>
  </r>
  <r>
    <x v="1"/>
    <x v="11"/>
    <x v="4"/>
    <n v="15"/>
  </r>
  <r>
    <x v="1"/>
    <x v="11"/>
    <x v="5"/>
    <n v="55"/>
  </r>
  <r>
    <x v="1"/>
    <x v="11"/>
    <x v="6"/>
    <n v="-1"/>
  </r>
  <r>
    <x v="1"/>
    <x v="12"/>
    <x v="0"/>
    <n v="0"/>
  </r>
  <r>
    <x v="1"/>
    <x v="12"/>
    <x v="1"/>
    <n v="10"/>
  </r>
  <r>
    <x v="1"/>
    <x v="12"/>
    <x v="2"/>
    <n v="15"/>
  </r>
  <r>
    <x v="1"/>
    <x v="12"/>
    <x v="3"/>
    <n v="10"/>
  </r>
  <r>
    <x v="1"/>
    <x v="12"/>
    <x v="4"/>
    <n v="5"/>
  </r>
  <r>
    <x v="1"/>
    <x v="12"/>
    <x v="5"/>
    <n v="15"/>
  </r>
  <r>
    <x v="1"/>
    <x v="12"/>
    <x v="6"/>
    <n v="0"/>
  </r>
  <r>
    <x v="1"/>
    <x v="13"/>
    <x v="0"/>
    <n v="0"/>
  </r>
  <r>
    <x v="1"/>
    <x v="13"/>
    <x v="1"/>
    <n v="75"/>
  </r>
  <r>
    <x v="1"/>
    <x v="13"/>
    <x v="2"/>
    <n v="70"/>
  </r>
  <r>
    <x v="1"/>
    <x v="13"/>
    <x v="3"/>
    <n v="25"/>
  </r>
  <r>
    <x v="1"/>
    <x v="13"/>
    <x v="4"/>
    <n v="25"/>
  </r>
  <r>
    <x v="1"/>
    <x v="13"/>
    <x v="5"/>
    <n v="100"/>
  </r>
  <r>
    <x v="1"/>
    <x v="13"/>
    <x v="6"/>
    <n v="-1"/>
  </r>
  <r>
    <x v="1"/>
    <x v="14"/>
    <x v="0"/>
    <n v="0"/>
  </r>
  <r>
    <x v="1"/>
    <x v="14"/>
    <x v="1"/>
    <n v="40"/>
  </r>
  <r>
    <x v="1"/>
    <x v="14"/>
    <x v="2"/>
    <n v="40"/>
  </r>
  <r>
    <x v="1"/>
    <x v="14"/>
    <x v="3"/>
    <n v="10"/>
  </r>
  <r>
    <x v="1"/>
    <x v="14"/>
    <x v="4"/>
    <n v="25"/>
  </r>
  <r>
    <x v="1"/>
    <x v="14"/>
    <x v="5"/>
    <n v="30"/>
  </r>
  <r>
    <x v="1"/>
    <x v="14"/>
    <x v="6"/>
    <n v="0"/>
  </r>
  <r>
    <x v="1"/>
    <x v="15"/>
    <x v="0"/>
    <n v="-1"/>
  </r>
  <r>
    <x v="1"/>
    <x v="15"/>
    <x v="1"/>
    <n v="240"/>
  </r>
  <r>
    <x v="1"/>
    <x v="15"/>
    <x v="2"/>
    <n v="310"/>
  </r>
  <r>
    <x v="1"/>
    <x v="15"/>
    <x v="3"/>
    <n v="125"/>
  </r>
  <r>
    <x v="1"/>
    <x v="15"/>
    <x v="4"/>
    <n v="155"/>
  </r>
  <r>
    <x v="1"/>
    <x v="15"/>
    <x v="5"/>
    <n v="350"/>
  </r>
  <r>
    <x v="1"/>
    <x v="15"/>
    <x v="6"/>
    <n v="10"/>
  </r>
  <r>
    <x v="1"/>
    <x v="16"/>
    <x v="0"/>
    <n v="0"/>
  </r>
  <r>
    <x v="1"/>
    <x v="16"/>
    <x v="1"/>
    <n v="170"/>
  </r>
  <r>
    <x v="1"/>
    <x v="16"/>
    <x v="2"/>
    <n v="135"/>
  </r>
  <r>
    <x v="1"/>
    <x v="16"/>
    <x v="3"/>
    <n v="65"/>
  </r>
  <r>
    <x v="1"/>
    <x v="16"/>
    <x v="4"/>
    <n v="105"/>
  </r>
  <r>
    <x v="1"/>
    <x v="16"/>
    <x v="5"/>
    <n v="180"/>
  </r>
  <r>
    <x v="1"/>
    <x v="16"/>
    <x v="6"/>
    <n v="0"/>
  </r>
  <r>
    <x v="1"/>
    <x v="17"/>
    <x v="0"/>
    <n v="0"/>
  </r>
  <r>
    <x v="1"/>
    <x v="17"/>
    <x v="1"/>
    <n v="270"/>
  </r>
  <r>
    <x v="1"/>
    <x v="17"/>
    <x v="2"/>
    <n v="130"/>
  </r>
  <r>
    <x v="1"/>
    <x v="17"/>
    <x v="3"/>
    <n v="45"/>
  </r>
  <r>
    <x v="1"/>
    <x v="17"/>
    <x v="4"/>
    <n v="325"/>
  </r>
  <r>
    <x v="1"/>
    <x v="17"/>
    <x v="5"/>
    <n v="200"/>
  </r>
  <r>
    <x v="1"/>
    <x v="17"/>
    <x v="6"/>
    <n v="0"/>
  </r>
  <r>
    <x v="2"/>
    <x v="0"/>
    <x v="0"/>
    <n v="0"/>
  </r>
  <r>
    <x v="2"/>
    <x v="0"/>
    <x v="1"/>
    <n v="205"/>
  </r>
  <r>
    <x v="2"/>
    <x v="0"/>
    <x v="2"/>
    <n v="35"/>
  </r>
  <r>
    <x v="2"/>
    <x v="0"/>
    <x v="3"/>
    <n v="10"/>
  </r>
  <r>
    <x v="2"/>
    <x v="0"/>
    <x v="4"/>
    <n v="45"/>
  </r>
  <r>
    <x v="2"/>
    <x v="0"/>
    <x v="5"/>
    <n v="25"/>
  </r>
  <r>
    <x v="2"/>
    <x v="0"/>
    <x v="6"/>
    <n v="-1"/>
  </r>
  <r>
    <x v="2"/>
    <x v="1"/>
    <x v="0"/>
    <n v="5"/>
  </r>
  <r>
    <x v="2"/>
    <x v="1"/>
    <x v="1"/>
    <n v="930"/>
  </r>
  <r>
    <x v="2"/>
    <x v="1"/>
    <x v="2"/>
    <n v="540"/>
  </r>
  <r>
    <x v="2"/>
    <x v="1"/>
    <x v="3"/>
    <n v="245"/>
  </r>
  <r>
    <x v="2"/>
    <x v="1"/>
    <x v="4"/>
    <n v="380"/>
  </r>
  <r>
    <x v="2"/>
    <x v="1"/>
    <x v="5"/>
    <n v="505"/>
  </r>
  <r>
    <x v="2"/>
    <x v="1"/>
    <x v="6"/>
    <n v="25"/>
  </r>
  <r>
    <x v="2"/>
    <x v="2"/>
    <x v="0"/>
    <n v="-1"/>
  </r>
  <r>
    <x v="2"/>
    <x v="2"/>
    <x v="1"/>
    <n v="375"/>
  </r>
  <r>
    <x v="2"/>
    <x v="2"/>
    <x v="2"/>
    <n v="190"/>
  </r>
  <r>
    <x v="2"/>
    <x v="2"/>
    <x v="3"/>
    <n v="115"/>
  </r>
  <r>
    <x v="2"/>
    <x v="2"/>
    <x v="4"/>
    <n v="130"/>
  </r>
  <r>
    <x v="2"/>
    <x v="2"/>
    <x v="5"/>
    <n v="170"/>
  </r>
  <r>
    <x v="2"/>
    <x v="2"/>
    <x v="6"/>
    <n v="5"/>
  </r>
  <r>
    <x v="2"/>
    <x v="3"/>
    <x v="0"/>
    <n v="-1"/>
  </r>
  <r>
    <x v="2"/>
    <x v="3"/>
    <x v="1"/>
    <n v="365"/>
  </r>
  <r>
    <x v="2"/>
    <x v="3"/>
    <x v="2"/>
    <n v="265"/>
  </r>
  <r>
    <x v="2"/>
    <x v="3"/>
    <x v="3"/>
    <n v="120"/>
  </r>
  <r>
    <x v="2"/>
    <x v="3"/>
    <x v="4"/>
    <n v="130"/>
  </r>
  <r>
    <x v="2"/>
    <x v="3"/>
    <x v="5"/>
    <n v="315"/>
  </r>
  <r>
    <x v="2"/>
    <x v="3"/>
    <x v="6"/>
    <n v="10"/>
  </r>
  <r>
    <x v="2"/>
    <x v="4"/>
    <x v="0"/>
    <n v="0"/>
  </r>
  <r>
    <x v="2"/>
    <x v="4"/>
    <x v="1"/>
    <n v="110"/>
  </r>
  <r>
    <x v="2"/>
    <x v="4"/>
    <x v="2"/>
    <n v="100"/>
  </r>
  <r>
    <x v="2"/>
    <x v="4"/>
    <x v="3"/>
    <n v="30"/>
  </r>
  <r>
    <x v="2"/>
    <x v="4"/>
    <x v="4"/>
    <n v="65"/>
  </r>
  <r>
    <x v="2"/>
    <x v="4"/>
    <x v="5"/>
    <n v="200"/>
  </r>
  <r>
    <x v="2"/>
    <x v="4"/>
    <x v="6"/>
    <n v="10"/>
  </r>
  <r>
    <x v="2"/>
    <x v="5"/>
    <x v="0"/>
    <n v="-1"/>
  </r>
  <r>
    <x v="2"/>
    <x v="5"/>
    <x v="1"/>
    <n v="95"/>
  </r>
  <r>
    <x v="2"/>
    <x v="5"/>
    <x v="2"/>
    <n v="85"/>
  </r>
  <r>
    <x v="2"/>
    <x v="5"/>
    <x v="3"/>
    <n v="35"/>
  </r>
  <r>
    <x v="2"/>
    <x v="5"/>
    <x v="4"/>
    <n v="70"/>
  </r>
  <r>
    <x v="2"/>
    <x v="5"/>
    <x v="5"/>
    <n v="175"/>
  </r>
  <r>
    <x v="2"/>
    <x v="5"/>
    <x v="6"/>
    <n v="-1"/>
  </r>
  <r>
    <x v="2"/>
    <x v="6"/>
    <x v="0"/>
    <n v="-1"/>
  </r>
  <r>
    <x v="2"/>
    <x v="6"/>
    <x v="1"/>
    <n v="85"/>
  </r>
  <r>
    <x v="2"/>
    <x v="6"/>
    <x v="2"/>
    <n v="220"/>
  </r>
  <r>
    <x v="2"/>
    <x v="6"/>
    <x v="3"/>
    <n v="50"/>
  </r>
  <r>
    <x v="2"/>
    <x v="6"/>
    <x v="4"/>
    <n v="40"/>
  </r>
  <r>
    <x v="2"/>
    <x v="6"/>
    <x v="5"/>
    <n v="45"/>
  </r>
  <r>
    <x v="2"/>
    <x v="6"/>
    <x v="6"/>
    <n v="0"/>
  </r>
  <r>
    <x v="2"/>
    <x v="7"/>
    <x v="0"/>
    <n v="-1"/>
  </r>
  <r>
    <x v="2"/>
    <x v="7"/>
    <x v="1"/>
    <n v="795"/>
  </r>
  <r>
    <x v="2"/>
    <x v="7"/>
    <x v="2"/>
    <n v="850"/>
  </r>
  <r>
    <x v="2"/>
    <x v="7"/>
    <x v="3"/>
    <n v="170"/>
  </r>
  <r>
    <x v="2"/>
    <x v="7"/>
    <x v="4"/>
    <n v="245"/>
  </r>
  <r>
    <x v="2"/>
    <x v="7"/>
    <x v="5"/>
    <n v="585"/>
  </r>
  <r>
    <x v="2"/>
    <x v="7"/>
    <x v="6"/>
    <n v="25"/>
  </r>
  <r>
    <x v="2"/>
    <x v="8"/>
    <x v="0"/>
    <n v="0"/>
  </r>
  <r>
    <x v="2"/>
    <x v="8"/>
    <x v="1"/>
    <n v="490"/>
  </r>
  <r>
    <x v="2"/>
    <x v="8"/>
    <x v="2"/>
    <n v="310"/>
  </r>
  <r>
    <x v="2"/>
    <x v="8"/>
    <x v="3"/>
    <n v="110"/>
  </r>
  <r>
    <x v="2"/>
    <x v="8"/>
    <x v="4"/>
    <n v="230"/>
  </r>
  <r>
    <x v="2"/>
    <x v="8"/>
    <x v="5"/>
    <n v="285"/>
  </r>
  <r>
    <x v="2"/>
    <x v="8"/>
    <x v="6"/>
    <n v="5"/>
  </r>
  <r>
    <x v="2"/>
    <x v="9"/>
    <x v="0"/>
    <n v="0"/>
  </r>
  <r>
    <x v="2"/>
    <x v="9"/>
    <x v="1"/>
    <n v="35"/>
  </r>
  <r>
    <x v="2"/>
    <x v="9"/>
    <x v="2"/>
    <n v="10"/>
  </r>
  <r>
    <x v="2"/>
    <x v="9"/>
    <x v="3"/>
    <n v="5"/>
  </r>
  <r>
    <x v="2"/>
    <x v="9"/>
    <x v="4"/>
    <n v="-1"/>
  </r>
  <r>
    <x v="2"/>
    <x v="9"/>
    <x v="5"/>
    <n v="10"/>
  </r>
  <r>
    <x v="2"/>
    <x v="9"/>
    <x v="6"/>
    <n v="0"/>
  </r>
  <r>
    <x v="2"/>
    <x v="10"/>
    <x v="0"/>
    <n v="-1"/>
  </r>
  <r>
    <x v="2"/>
    <x v="10"/>
    <x v="1"/>
    <n v="3480"/>
  </r>
  <r>
    <x v="2"/>
    <x v="10"/>
    <x v="2"/>
    <n v="2885"/>
  </r>
  <r>
    <x v="2"/>
    <x v="10"/>
    <x v="3"/>
    <n v="1200"/>
  </r>
  <r>
    <x v="2"/>
    <x v="10"/>
    <x v="4"/>
    <n v="1960"/>
  </r>
  <r>
    <x v="2"/>
    <x v="10"/>
    <x v="5"/>
    <n v="2955"/>
  </r>
  <r>
    <x v="2"/>
    <x v="10"/>
    <x v="6"/>
    <n v="40"/>
  </r>
  <r>
    <x v="2"/>
    <x v="11"/>
    <x v="0"/>
    <n v="0"/>
  </r>
  <r>
    <x v="2"/>
    <x v="11"/>
    <x v="1"/>
    <n v="30"/>
  </r>
  <r>
    <x v="2"/>
    <x v="11"/>
    <x v="2"/>
    <n v="45"/>
  </r>
  <r>
    <x v="2"/>
    <x v="11"/>
    <x v="3"/>
    <n v="20"/>
  </r>
  <r>
    <x v="2"/>
    <x v="11"/>
    <x v="4"/>
    <n v="10"/>
  </r>
  <r>
    <x v="2"/>
    <x v="11"/>
    <x v="5"/>
    <n v="45"/>
  </r>
  <r>
    <x v="2"/>
    <x v="11"/>
    <x v="6"/>
    <n v="-1"/>
  </r>
  <r>
    <x v="2"/>
    <x v="12"/>
    <x v="0"/>
    <n v="0"/>
  </r>
  <r>
    <x v="2"/>
    <x v="12"/>
    <x v="1"/>
    <n v="15"/>
  </r>
  <r>
    <x v="2"/>
    <x v="12"/>
    <x v="2"/>
    <n v="15"/>
  </r>
  <r>
    <x v="2"/>
    <x v="12"/>
    <x v="3"/>
    <n v="10"/>
  </r>
  <r>
    <x v="2"/>
    <x v="12"/>
    <x v="4"/>
    <n v="10"/>
  </r>
  <r>
    <x v="2"/>
    <x v="12"/>
    <x v="5"/>
    <n v="10"/>
  </r>
  <r>
    <x v="2"/>
    <x v="12"/>
    <x v="6"/>
    <n v="0"/>
  </r>
  <r>
    <x v="2"/>
    <x v="13"/>
    <x v="0"/>
    <n v="0"/>
  </r>
  <r>
    <x v="2"/>
    <x v="13"/>
    <x v="1"/>
    <n v="60"/>
  </r>
  <r>
    <x v="2"/>
    <x v="13"/>
    <x v="2"/>
    <n v="55"/>
  </r>
  <r>
    <x v="2"/>
    <x v="13"/>
    <x v="3"/>
    <n v="30"/>
  </r>
  <r>
    <x v="2"/>
    <x v="13"/>
    <x v="4"/>
    <n v="15"/>
  </r>
  <r>
    <x v="2"/>
    <x v="13"/>
    <x v="5"/>
    <n v="85"/>
  </r>
  <r>
    <x v="2"/>
    <x v="13"/>
    <x v="6"/>
    <n v="-1"/>
  </r>
  <r>
    <x v="2"/>
    <x v="14"/>
    <x v="0"/>
    <n v="-1"/>
  </r>
  <r>
    <x v="2"/>
    <x v="14"/>
    <x v="1"/>
    <n v="75"/>
  </r>
  <r>
    <x v="2"/>
    <x v="14"/>
    <x v="2"/>
    <n v="40"/>
  </r>
  <r>
    <x v="2"/>
    <x v="14"/>
    <x v="3"/>
    <n v="15"/>
  </r>
  <r>
    <x v="2"/>
    <x v="14"/>
    <x v="4"/>
    <n v="35"/>
  </r>
  <r>
    <x v="2"/>
    <x v="14"/>
    <x v="5"/>
    <n v="40"/>
  </r>
  <r>
    <x v="2"/>
    <x v="14"/>
    <x v="6"/>
    <n v="0"/>
  </r>
  <r>
    <x v="2"/>
    <x v="15"/>
    <x v="0"/>
    <n v="0"/>
  </r>
  <r>
    <x v="2"/>
    <x v="15"/>
    <x v="1"/>
    <n v="265"/>
  </r>
  <r>
    <x v="2"/>
    <x v="15"/>
    <x v="2"/>
    <n v="270"/>
  </r>
  <r>
    <x v="2"/>
    <x v="15"/>
    <x v="3"/>
    <n v="120"/>
  </r>
  <r>
    <x v="2"/>
    <x v="15"/>
    <x v="4"/>
    <n v="125"/>
  </r>
  <r>
    <x v="2"/>
    <x v="15"/>
    <x v="5"/>
    <n v="300"/>
  </r>
  <r>
    <x v="2"/>
    <x v="15"/>
    <x v="6"/>
    <n v="10"/>
  </r>
  <r>
    <x v="2"/>
    <x v="16"/>
    <x v="0"/>
    <n v="-1"/>
  </r>
  <r>
    <x v="2"/>
    <x v="16"/>
    <x v="1"/>
    <n v="175"/>
  </r>
  <r>
    <x v="2"/>
    <x v="16"/>
    <x v="2"/>
    <n v="185"/>
  </r>
  <r>
    <x v="2"/>
    <x v="16"/>
    <x v="3"/>
    <n v="105"/>
  </r>
  <r>
    <x v="2"/>
    <x v="16"/>
    <x v="4"/>
    <n v="115"/>
  </r>
  <r>
    <x v="2"/>
    <x v="16"/>
    <x v="5"/>
    <n v="175"/>
  </r>
  <r>
    <x v="2"/>
    <x v="16"/>
    <x v="6"/>
    <n v="-1"/>
  </r>
  <r>
    <x v="2"/>
    <x v="17"/>
    <x v="0"/>
    <n v="-1"/>
  </r>
  <r>
    <x v="2"/>
    <x v="17"/>
    <x v="1"/>
    <n v="325"/>
  </r>
  <r>
    <x v="2"/>
    <x v="17"/>
    <x v="2"/>
    <n v="170"/>
  </r>
  <r>
    <x v="2"/>
    <x v="17"/>
    <x v="3"/>
    <n v="60"/>
  </r>
  <r>
    <x v="2"/>
    <x v="17"/>
    <x v="4"/>
    <n v="505"/>
  </r>
  <r>
    <x v="2"/>
    <x v="17"/>
    <x v="5"/>
    <n v="350"/>
  </r>
  <r>
    <x v="2"/>
    <x v="17"/>
    <x v="6"/>
    <n v="-1"/>
  </r>
  <r>
    <x v="3"/>
    <x v="0"/>
    <x v="0"/>
    <n v="0"/>
  </r>
  <r>
    <x v="3"/>
    <x v="0"/>
    <x v="1"/>
    <n v="70"/>
  </r>
  <r>
    <x v="3"/>
    <x v="0"/>
    <x v="2"/>
    <n v="25"/>
  </r>
  <r>
    <x v="3"/>
    <x v="0"/>
    <x v="3"/>
    <n v="10"/>
  </r>
  <r>
    <x v="3"/>
    <x v="0"/>
    <x v="4"/>
    <n v="25"/>
  </r>
  <r>
    <x v="3"/>
    <x v="0"/>
    <x v="5"/>
    <n v="25"/>
  </r>
  <r>
    <x v="3"/>
    <x v="0"/>
    <x v="6"/>
    <n v="5"/>
  </r>
  <r>
    <x v="3"/>
    <x v="1"/>
    <x v="0"/>
    <n v="5"/>
  </r>
  <r>
    <x v="3"/>
    <x v="1"/>
    <x v="1"/>
    <n v="1025"/>
  </r>
  <r>
    <x v="3"/>
    <x v="1"/>
    <x v="2"/>
    <n v="600"/>
  </r>
  <r>
    <x v="3"/>
    <x v="1"/>
    <x v="3"/>
    <n v="270"/>
  </r>
  <r>
    <x v="3"/>
    <x v="1"/>
    <x v="4"/>
    <n v="435"/>
  </r>
  <r>
    <x v="3"/>
    <x v="1"/>
    <x v="5"/>
    <n v="520"/>
  </r>
  <r>
    <x v="3"/>
    <x v="1"/>
    <x v="6"/>
    <n v="20"/>
  </r>
  <r>
    <x v="3"/>
    <x v="2"/>
    <x v="0"/>
    <n v="0"/>
  </r>
  <r>
    <x v="3"/>
    <x v="2"/>
    <x v="1"/>
    <n v="370"/>
  </r>
  <r>
    <x v="3"/>
    <x v="2"/>
    <x v="2"/>
    <n v="220"/>
  </r>
  <r>
    <x v="3"/>
    <x v="2"/>
    <x v="3"/>
    <n v="100"/>
  </r>
  <r>
    <x v="3"/>
    <x v="2"/>
    <x v="4"/>
    <n v="145"/>
  </r>
  <r>
    <x v="3"/>
    <x v="2"/>
    <x v="5"/>
    <n v="200"/>
  </r>
  <r>
    <x v="3"/>
    <x v="2"/>
    <x v="6"/>
    <n v="10"/>
  </r>
  <r>
    <x v="3"/>
    <x v="3"/>
    <x v="0"/>
    <n v="-1"/>
  </r>
  <r>
    <x v="3"/>
    <x v="3"/>
    <x v="1"/>
    <n v="395"/>
  </r>
  <r>
    <x v="3"/>
    <x v="3"/>
    <x v="2"/>
    <n v="220"/>
  </r>
  <r>
    <x v="3"/>
    <x v="3"/>
    <x v="3"/>
    <n v="70"/>
  </r>
  <r>
    <x v="3"/>
    <x v="3"/>
    <x v="4"/>
    <n v="150"/>
  </r>
  <r>
    <x v="3"/>
    <x v="3"/>
    <x v="5"/>
    <n v="315"/>
  </r>
  <r>
    <x v="3"/>
    <x v="3"/>
    <x v="6"/>
    <n v="-1"/>
  </r>
  <r>
    <x v="3"/>
    <x v="4"/>
    <x v="0"/>
    <n v="0"/>
  </r>
  <r>
    <x v="3"/>
    <x v="4"/>
    <x v="1"/>
    <n v="145"/>
  </r>
  <r>
    <x v="3"/>
    <x v="4"/>
    <x v="2"/>
    <n v="75"/>
  </r>
  <r>
    <x v="3"/>
    <x v="4"/>
    <x v="3"/>
    <n v="40"/>
  </r>
  <r>
    <x v="3"/>
    <x v="4"/>
    <x v="4"/>
    <n v="60"/>
  </r>
  <r>
    <x v="3"/>
    <x v="4"/>
    <x v="5"/>
    <n v="250"/>
  </r>
  <r>
    <x v="3"/>
    <x v="4"/>
    <x v="6"/>
    <n v="-1"/>
  </r>
  <r>
    <x v="3"/>
    <x v="5"/>
    <x v="0"/>
    <n v="0"/>
  </r>
  <r>
    <x v="3"/>
    <x v="5"/>
    <x v="1"/>
    <n v="105"/>
  </r>
  <r>
    <x v="3"/>
    <x v="5"/>
    <x v="2"/>
    <n v="75"/>
  </r>
  <r>
    <x v="3"/>
    <x v="5"/>
    <x v="3"/>
    <n v="20"/>
  </r>
  <r>
    <x v="3"/>
    <x v="5"/>
    <x v="4"/>
    <n v="80"/>
  </r>
  <r>
    <x v="3"/>
    <x v="5"/>
    <x v="5"/>
    <n v="235"/>
  </r>
  <r>
    <x v="3"/>
    <x v="5"/>
    <x v="6"/>
    <n v="-1"/>
  </r>
  <r>
    <x v="3"/>
    <x v="6"/>
    <x v="0"/>
    <n v="0"/>
  </r>
  <r>
    <x v="3"/>
    <x v="6"/>
    <x v="1"/>
    <n v="80"/>
  </r>
  <r>
    <x v="3"/>
    <x v="6"/>
    <x v="2"/>
    <n v="230"/>
  </r>
  <r>
    <x v="3"/>
    <x v="6"/>
    <x v="3"/>
    <n v="30"/>
  </r>
  <r>
    <x v="3"/>
    <x v="6"/>
    <x v="4"/>
    <n v="35"/>
  </r>
  <r>
    <x v="3"/>
    <x v="6"/>
    <x v="5"/>
    <n v="45"/>
  </r>
  <r>
    <x v="3"/>
    <x v="6"/>
    <x v="6"/>
    <n v="-1"/>
  </r>
  <r>
    <x v="3"/>
    <x v="7"/>
    <x v="0"/>
    <n v="-1"/>
  </r>
  <r>
    <x v="3"/>
    <x v="7"/>
    <x v="1"/>
    <n v="675"/>
  </r>
  <r>
    <x v="3"/>
    <x v="7"/>
    <x v="2"/>
    <n v="710"/>
  </r>
  <r>
    <x v="3"/>
    <x v="7"/>
    <x v="3"/>
    <n v="200"/>
  </r>
  <r>
    <x v="3"/>
    <x v="7"/>
    <x v="4"/>
    <n v="240"/>
  </r>
  <r>
    <x v="3"/>
    <x v="7"/>
    <x v="5"/>
    <n v="595"/>
  </r>
  <r>
    <x v="3"/>
    <x v="7"/>
    <x v="6"/>
    <n v="20"/>
  </r>
  <r>
    <x v="3"/>
    <x v="8"/>
    <x v="0"/>
    <n v="0"/>
  </r>
  <r>
    <x v="3"/>
    <x v="8"/>
    <x v="1"/>
    <n v="425"/>
  </r>
  <r>
    <x v="3"/>
    <x v="8"/>
    <x v="2"/>
    <n v="245"/>
  </r>
  <r>
    <x v="3"/>
    <x v="8"/>
    <x v="3"/>
    <n v="105"/>
  </r>
  <r>
    <x v="3"/>
    <x v="8"/>
    <x v="4"/>
    <n v="175"/>
  </r>
  <r>
    <x v="3"/>
    <x v="8"/>
    <x v="5"/>
    <n v="295"/>
  </r>
  <r>
    <x v="3"/>
    <x v="8"/>
    <x v="6"/>
    <n v="10"/>
  </r>
  <r>
    <x v="3"/>
    <x v="9"/>
    <x v="0"/>
    <n v="0"/>
  </r>
  <r>
    <x v="3"/>
    <x v="9"/>
    <x v="1"/>
    <n v="35"/>
  </r>
  <r>
    <x v="3"/>
    <x v="9"/>
    <x v="2"/>
    <n v="10"/>
  </r>
  <r>
    <x v="3"/>
    <x v="9"/>
    <x v="3"/>
    <n v="-1"/>
  </r>
  <r>
    <x v="3"/>
    <x v="9"/>
    <x v="4"/>
    <n v="-1"/>
  </r>
  <r>
    <x v="3"/>
    <x v="9"/>
    <x v="5"/>
    <n v="10"/>
  </r>
  <r>
    <x v="3"/>
    <x v="9"/>
    <x v="6"/>
    <n v="5"/>
  </r>
  <r>
    <x v="3"/>
    <x v="10"/>
    <x v="0"/>
    <n v="10"/>
  </r>
  <r>
    <x v="3"/>
    <x v="10"/>
    <x v="1"/>
    <n v="3325"/>
  </r>
  <r>
    <x v="3"/>
    <x v="10"/>
    <x v="2"/>
    <n v="2755"/>
  </r>
  <r>
    <x v="3"/>
    <x v="10"/>
    <x v="3"/>
    <n v="1095"/>
  </r>
  <r>
    <x v="3"/>
    <x v="10"/>
    <x v="4"/>
    <n v="1730"/>
  </r>
  <r>
    <x v="3"/>
    <x v="10"/>
    <x v="5"/>
    <n v="3000"/>
  </r>
  <r>
    <x v="3"/>
    <x v="10"/>
    <x v="6"/>
    <n v="35"/>
  </r>
  <r>
    <x v="3"/>
    <x v="11"/>
    <x v="0"/>
    <n v="0"/>
  </r>
  <r>
    <x v="3"/>
    <x v="11"/>
    <x v="1"/>
    <n v="20"/>
  </r>
  <r>
    <x v="3"/>
    <x v="11"/>
    <x v="2"/>
    <n v="30"/>
  </r>
  <r>
    <x v="3"/>
    <x v="11"/>
    <x v="3"/>
    <n v="15"/>
  </r>
  <r>
    <x v="3"/>
    <x v="11"/>
    <x v="4"/>
    <n v="5"/>
  </r>
  <r>
    <x v="3"/>
    <x v="11"/>
    <x v="5"/>
    <n v="50"/>
  </r>
  <r>
    <x v="3"/>
    <x v="11"/>
    <x v="6"/>
    <n v="0"/>
  </r>
  <r>
    <x v="3"/>
    <x v="12"/>
    <x v="0"/>
    <n v="0"/>
  </r>
  <r>
    <x v="3"/>
    <x v="12"/>
    <x v="1"/>
    <n v="15"/>
  </r>
  <r>
    <x v="3"/>
    <x v="12"/>
    <x v="2"/>
    <n v="15"/>
  </r>
  <r>
    <x v="3"/>
    <x v="12"/>
    <x v="3"/>
    <n v="10"/>
  </r>
  <r>
    <x v="3"/>
    <x v="12"/>
    <x v="4"/>
    <n v="10"/>
  </r>
  <r>
    <x v="3"/>
    <x v="12"/>
    <x v="5"/>
    <n v="20"/>
  </r>
  <r>
    <x v="3"/>
    <x v="12"/>
    <x v="6"/>
    <n v="0"/>
  </r>
  <r>
    <x v="3"/>
    <x v="13"/>
    <x v="0"/>
    <n v="0"/>
  </r>
  <r>
    <x v="3"/>
    <x v="13"/>
    <x v="1"/>
    <n v="60"/>
  </r>
  <r>
    <x v="3"/>
    <x v="13"/>
    <x v="2"/>
    <n v="35"/>
  </r>
  <r>
    <x v="3"/>
    <x v="13"/>
    <x v="3"/>
    <n v="25"/>
  </r>
  <r>
    <x v="3"/>
    <x v="13"/>
    <x v="4"/>
    <n v="15"/>
  </r>
  <r>
    <x v="3"/>
    <x v="13"/>
    <x v="5"/>
    <n v="95"/>
  </r>
  <r>
    <x v="3"/>
    <x v="13"/>
    <x v="6"/>
    <n v="0"/>
  </r>
  <r>
    <x v="3"/>
    <x v="14"/>
    <x v="0"/>
    <n v="-1"/>
  </r>
  <r>
    <x v="3"/>
    <x v="14"/>
    <x v="1"/>
    <n v="95"/>
  </r>
  <r>
    <x v="3"/>
    <x v="14"/>
    <x v="2"/>
    <n v="50"/>
  </r>
  <r>
    <x v="3"/>
    <x v="14"/>
    <x v="3"/>
    <n v="5"/>
  </r>
  <r>
    <x v="3"/>
    <x v="14"/>
    <x v="4"/>
    <n v="35"/>
  </r>
  <r>
    <x v="3"/>
    <x v="14"/>
    <x v="5"/>
    <n v="40"/>
  </r>
  <r>
    <x v="3"/>
    <x v="14"/>
    <x v="6"/>
    <n v="0"/>
  </r>
  <r>
    <x v="3"/>
    <x v="15"/>
    <x v="0"/>
    <n v="0"/>
  </r>
  <r>
    <x v="3"/>
    <x v="15"/>
    <x v="1"/>
    <n v="265"/>
  </r>
  <r>
    <x v="3"/>
    <x v="15"/>
    <x v="2"/>
    <n v="245"/>
  </r>
  <r>
    <x v="3"/>
    <x v="15"/>
    <x v="3"/>
    <n v="85"/>
  </r>
  <r>
    <x v="3"/>
    <x v="15"/>
    <x v="4"/>
    <n v="140"/>
  </r>
  <r>
    <x v="3"/>
    <x v="15"/>
    <x v="5"/>
    <n v="325"/>
  </r>
  <r>
    <x v="3"/>
    <x v="15"/>
    <x v="6"/>
    <n v="-1"/>
  </r>
  <r>
    <x v="3"/>
    <x v="16"/>
    <x v="0"/>
    <n v="0"/>
  </r>
  <r>
    <x v="3"/>
    <x v="16"/>
    <x v="1"/>
    <n v="170"/>
  </r>
  <r>
    <x v="3"/>
    <x v="16"/>
    <x v="2"/>
    <n v="135"/>
  </r>
  <r>
    <x v="3"/>
    <x v="16"/>
    <x v="3"/>
    <n v="65"/>
  </r>
  <r>
    <x v="3"/>
    <x v="16"/>
    <x v="4"/>
    <n v="80"/>
  </r>
  <r>
    <x v="3"/>
    <x v="16"/>
    <x v="5"/>
    <n v="170"/>
  </r>
  <r>
    <x v="3"/>
    <x v="16"/>
    <x v="6"/>
    <n v="5"/>
  </r>
  <r>
    <x v="3"/>
    <x v="17"/>
    <x v="0"/>
    <n v="0"/>
  </r>
  <r>
    <x v="3"/>
    <x v="17"/>
    <x v="1"/>
    <n v="360"/>
  </r>
  <r>
    <x v="3"/>
    <x v="17"/>
    <x v="2"/>
    <n v="160"/>
  </r>
  <r>
    <x v="3"/>
    <x v="17"/>
    <x v="3"/>
    <n v="55"/>
  </r>
  <r>
    <x v="3"/>
    <x v="17"/>
    <x v="4"/>
    <n v="485"/>
  </r>
  <r>
    <x v="3"/>
    <x v="17"/>
    <x v="5"/>
    <n v="355"/>
  </r>
  <r>
    <x v="3"/>
    <x v="17"/>
    <x v="6"/>
    <n v="-1"/>
  </r>
  <r>
    <x v="4"/>
    <x v="0"/>
    <x v="0"/>
    <n v="0"/>
  </r>
  <r>
    <x v="4"/>
    <x v="0"/>
    <x v="1"/>
    <n v="75"/>
  </r>
  <r>
    <x v="4"/>
    <x v="0"/>
    <x v="2"/>
    <n v="35"/>
  </r>
  <r>
    <x v="4"/>
    <x v="0"/>
    <x v="3"/>
    <n v="10"/>
  </r>
  <r>
    <x v="4"/>
    <x v="0"/>
    <x v="4"/>
    <n v="20"/>
  </r>
  <r>
    <x v="4"/>
    <x v="0"/>
    <x v="5"/>
    <n v="20"/>
  </r>
  <r>
    <x v="4"/>
    <x v="0"/>
    <x v="6"/>
    <n v="-1"/>
  </r>
  <r>
    <x v="4"/>
    <x v="1"/>
    <x v="0"/>
    <n v="-1"/>
  </r>
  <r>
    <x v="4"/>
    <x v="1"/>
    <x v="1"/>
    <n v="660"/>
  </r>
  <r>
    <x v="4"/>
    <x v="1"/>
    <x v="2"/>
    <n v="545"/>
  </r>
  <r>
    <x v="4"/>
    <x v="1"/>
    <x v="3"/>
    <n v="250"/>
  </r>
  <r>
    <x v="4"/>
    <x v="1"/>
    <x v="4"/>
    <n v="315"/>
  </r>
  <r>
    <x v="4"/>
    <x v="1"/>
    <x v="5"/>
    <n v="540"/>
  </r>
  <r>
    <x v="4"/>
    <x v="1"/>
    <x v="6"/>
    <n v="10"/>
  </r>
  <r>
    <x v="4"/>
    <x v="2"/>
    <x v="0"/>
    <n v="-1"/>
  </r>
  <r>
    <x v="4"/>
    <x v="2"/>
    <x v="1"/>
    <n v="270"/>
  </r>
  <r>
    <x v="4"/>
    <x v="2"/>
    <x v="2"/>
    <n v="190"/>
  </r>
  <r>
    <x v="4"/>
    <x v="2"/>
    <x v="3"/>
    <n v="75"/>
  </r>
  <r>
    <x v="4"/>
    <x v="2"/>
    <x v="4"/>
    <n v="80"/>
  </r>
  <r>
    <x v="4"/>
    <x v="2"/>
    <x v="5"/>
    <n v="230"/>
  </r>
  <r>
    <x v="4"/>
    <x v="2"/>
    <x v="6"/>
    <n v="-1"/>
  </r>
  <r>
    <x v="4"/>
    <x v="3"/>
    <x v="0"/>
    <n v="0"/>
  </r>
  <r>
    <x v="4"/>
    <x v="3"/>
    <x v="1"/>
    <n v="375"/>
  </r>
  <r>
    <x v="4"/>
    <x v="3"/>
    <x v="2"/>
    <n v="265"/>
  </r>
  <r>
    <x v="4"/>
    <x v="3"/>
    <x v="3"/>
    <n v="110"/>
  </r>
  <r>
    <x v="4"/>
    <x v="3"/>
    <x v="4"/>
    <n v="120"/>
  </r>
  <r>
    <x v="4"/>
    <x v="3"/>
    <x v="5"/>
    <n v="315"/>
  </r>
  <r>
    <x v="4"/>
    <x v="3"/>
    <x v="6"/>
    <n v="5"/>
  </r>
  <r>
    <x v="4"/>
    <x v="4"/>
    <x v="0"/>
    <n v="0"/>
  </r>
  <r>
    <x v="4"/>
    <x v="4"/>
    <x v="1"/>
    <n v="135"/>
  </r>
  <r>
    <x v="4"/>
    <x v="4"/>
    <x v="2"/>
    <n v="85"/>
  </r>
  <r>
    <x v="4"/>
    <x v="4"/>
    <x v="3"/>
    <n v="30"/>
  </r>
  <r>
    <x v="4"/>
    <x v="4"/>
    <x v="4"/>
    <n v="70"/>
  </r>
  <r>
    <x v="4"/>
    <x v="4"/>
    <x v="5"/>
    <n v="230"/>
  </r>
  <r>
    <x v="4"/>
    <x v="4"/>
    <x v="6"/>
    <n v="-1"/>
  </r>
  <r>
    <x v="4"/>
    <x v="5"/>
    <x v="0"/>
    <n v="0"/>
  </r>
  <r>
    <x v="4"/>
    <x v="5"/>
    <x v="1"/>
    <n v="120"/>
  </r>
  <r>
    <x v="4"/>
    <x v="5"/>
    <x v="2"/>
    <n v="80"/>
  </r>
  <r>
    <x v="4"/>
    <x v="5"/>
    <x v="3"/>
    <n v="15"/>
  </r>
  <r>
    <x v="4"/>
    <x v="5"/>
    <x v="4"/>
    <n v="55"/>
  </r>
  <r>
    <x v="4"/>
    <x v="5"/>
    <x v="5"/>
    <n v="200"/>
  </r>
  <r>
    <x v="4"/>
    <x v="5"/>
    <x v="6"/>
    <n v="-1"/>
  </r>
  <r>
    <x v="4"/>
    <x v="6"/>
    <x v="0"/>
    <n v="-1"/>
  </r>
  <r>
    <x v="4"/>
    <x v="6"/>
    <x v="1"/>
    <n v="95"/>
  </r>
  <r>
    <x v="4"/>
    <x v="6"/>
    <x v="2"/>
    <n v="235"/>
  </r>
  <r>
    <x v="4"/>
    <x v="6"/>
    <x v="3"/>
    <n v="40"/>
  </r>
  <r>
    <x v="4"/>
    <x v="6"/>
    <x v="4"/>
    <n v="50"/>
  </r>
  <r>
    <x v="4"/>
    <x v="6"/>
    <x v="5"/>
    <n v="25"/>
  </r>
  <r>
    <x v="4"/>
    <x v="6"/>
    <x v="6"/>
    <n v="0"/>
  </r>
  <r>
    <x v="4"/>
    <x v="7"/>
    <x v="0"/>
    <n v="-1"/>
  </r>
  <r>
    <x v="4"/>
    <x v="7"/>
    <x v="1"/>
    <n v="700"/>
  </r>
  <r>
    <x v="4"/>
    <x v="7"/>
    <x v="2"/>
    <n v="580"/>
  </r>
  <r>
    <x v="4"/>
    <x v="7"/>
    <x v="3"/>
    <n v="245"/>
  </r>
  <r>
    <x v="4"/>
    <x v="7"/>
    <x v="4"/>
    <n v="220"/>
  </r>
  <r>
    <x v="4"/>
    <x v="7"/>
    <x v="5"/>
    <n v="590"/>
  </r>
  <r>
    <x v="4"/>
    <x v="7"/>
    <x v="6"/>
    <n v="20"/>
  </r>
  <r>
    <x v="4"/>
    <x v="8"/>
    <x v="0"/>
    <n v="0"/>
  </r>
  <r>
    <x v="4"/>
    <x v="8"/>
    <x v="1"/>
    <n v="385"/>
  </r>
  <r>
    <x v="4"/>
    <x v="8"/>
    <x v="2"/>
    <n v="255"/>
  </r>
  <r>
    <x v="4"/>
    <x v="8"/>
    <x v="3"/>
    <n v="110"/>
  </r>
  <r>
    <x v="4"/>
    <x v="8"/>
    <x v="4"/>
    <n v="145"/>
  </r>
  <r>
    <x v="4"/>
    <x v="8"/>
    <x v="5"/>
    <n v="270"/>
  </r>
  <r>
    <x v="4"/>
    <x v="8"/>
    <x v="6"/>
    <n v="-1"/>
  </r>
  <r>
    <x v="4"/>
    <x v="9"/>
    <x v="0"/>
    <n v="0"/>
  </r>
  <r>
    <x v="4"/>
    <x v="9"/>
    <x v="1"/>
    <n v="5"/>
  </r>
  <r>
    <x v="4"/>
    <x v="9"/>
    <x v="2"/>
    <n v="-1"/>
  </r>
  <r>
    <x v="4"/>
    <x v="9"/>
    <x v="3"/>
    <n v="0"/>
  </r>
  <r>
    <x v="4"/>
    <x v="9"/>
    <x v="4"/>
    <n v="0"/>
  </r>
  <r>
    <x v="4"/>
    <x v="9"/>
    <x v="5"/>
    <n v="10"/>
  </r>
  <r>
    <x v="4"/>
    <x v="9"/>
    <x v="6"/>
    <n v="-1"/>
  </r>
  <r>
    <x v="4"/>
    <x v="10"/>
    <x v="0"/>
    <n v="10"/>
  </r>
  <r>
    <x v="4"/>
    <x v="10"/>
    <x v="1"/>
    <n v="3175"/>
  </r>
  <r>
    <x v="4"/>
    <x v="10"/>
    <x v="2"/>
    <n v="2960"/>
  </r>
  <r>
    <x v="4"/>
    <x v="10"/>
    <x v="3"/>
    <n v="1200"/>
  </r>
  <r>
    <x v="4"/>
    <x v="10"/>
    <x v="4"/>
    <n v="1580"/>
  </r>
  <r>
    <x v="4"/>
    <x v="10"/>
    <x v="5"/>
    <n v="3000"/>
  </r>
  <r>
    <x v="4"/>
    <x v="10"/>
    <x v="6"/>
    <n v="30"/>
  </r>
  <r>
    <x v="4"/>
    <x v="11"/>
    <x v="0"/>
    <n v="0"/>
  </r>
  <r>
    <x v="4"/>
    <x v="11"/>
    <x v="1"/>
    <n v="30"/>
  </r>
  <r>
    <x v="4"/>
    <x v="11"/>
    <x v="2"/>
    <n v="30"/>
  </r>
  <r>
    <x v="4"/>
    <x v="11"/>
    <x v="3"/>
    <n v="20"/>
  </r>
  <r>
    <x v="4"/>
    <x v="11"/>
    <x v="4"/>
    <n v="10"/>
  </r>
  <r>
    <x v="4"/>
    <x v="11"/>
    <x v="5"/>
    <n v="60"/>
  </r>
  <r>
    <x v="4"/>
    <x v="11"/>
    <x v="6"/>
    <n v="0"/>
  </r>
  <r>
    <x v="4"/>
    <x v="12"/>
    <x v="0"/>
    <n v="0"/>
  </r>
  <r>
    <x v="4"/>
    <x v="12"/>
    <x v="1"/>
    <n v="10"/>
  </r>
  <r>
    <x v="4"/>
    <x v="12"/>
    <x v="2"/>
    <n v="15"/>
  </r>
  <r>
    <x v="4"/>
    <x v="12"/>
    <x v="3"/>
    <n v="-1"/>
  </r>
  <r>
    <x v="4"/>
    <x v="12"/>
    <x v="4"/>
    <n v="5"/>
  </r>
  <r>
    <x v="4"/>
    <x v="12"/>
    <x v="5"/>
    <n v="10"/>
  </r>
  <r>
    <x v="4"/>
    <x v="12"/>
    <x v="6"/>
    <n v="0"/>
  </r>
  <r>
    <x v="4"/>
    <x v="13"/>
    <x v="0"/>
    <n v="0"/>
  </r>
  <r>
    <x v="4"/>
    <x v="13"/>
    <x v="1"/>
    <n v="60"/>
  </r>
  <r>
    <x v="4"/>
    <x v="13"/>
    <x v="2"/>
    <n v="65"/>
  </r>
  <r>
    <x v="4"/>
    <x v="13"/>
    <x v="3"/>
    <n v="20"/>
  </r>
  <r>
    <x v="4"/>
    <x v="13"/>
    <x v="4"/>
    <n v="20"/>
  </r>
  <r>
    <x v="4"/>
    <x v="13"/>
    <x v="5"/>
    <n v="120"/>
  </r>
  <r>
    <x v="4"/>
    <x v="13"/>
    <x v="6"/>
    <n v="-1"/>
  </r>
  <r>
    <x v="4"/>
    <x v="14"/>
    <x v="0"/>
    <n v="0"/>
  </r>
  <r>
    <x v="4"/>
    <x v="14"/>
    <x v="1"/>
    <n v="110"/>
  </r>
  <r>
    <x v="4"/>
    <x v="14"/>
    <x v="2"/>
    <n v="40"/>
  </r>
  <r>
    <x v="4"/>
    <x v="14"/>
    <x v="3"/>
    <n v="10"/>
  </r>
  <r>
    <x v="4"/>
    <x v="14"/>
    <x v="4"/>
    <n v="40"/>
  </r>
  <r>
    <x v="4"/>
    <x v="14"/>
    <x v="5"/>
    <n v="40"/>
  </r>
  <r>
    <x v="4"/>
    <x v="14"/>
    <x v="6"/>
    <n v="-1"/>
  </r>
  <r>
    <x v="4"/>
    <x v="15"/>
    <x v="0"/>
    <n v="0"/>
  </r>
  <r>
    <x v="4"/>
    <x v="15"/>
    <x v="1"/>
    <n v="235"/>
  </r>
  <r>
    <x v="4"/>
    <x v="15"/>
    <x v="2"/>
    <n v="260"/>
  </r>
  <r>
    <x v="4"/>
    <x v="15"/>
    <x v="3"/>
    <n v="100"/>
  </r>
  <r>
    <x v="4"/>
    <x v="15"/>
    <x v="4"/>
    <n v="115"/>
  </r>
  <r>
    <x v="4"/>
    <x v="15"/>
    <x v="5"/>
    <n v="315"/>
  </r>
  <r>
    <x v="4"/>
    <x v="15"/>
    <x v="6"/>
    <n v="5"/>
  </r>
  <r>
    <x v="4"/>
    <x v="16"/>
    <x v="0"/>
    <n v="0"/>
  </r>
  <r>
    <x v="4"/>
    <x v="16"/>
    <x v="1"/>
    <n v="145"/>
  </r>
  <r>
    <x v="4"/>
    <x v="16"/>
    <x v="2"/>
    <n v="140"/>
  </r>
  <r>
    <x v="4"/>
    <x v="16"/>
    <x v="3"/>
    <n v="75"/>
  </r>
  <r>
    <x v="4"/>
    <x v="16"/>
    <x v="4"/>
    <n v="65"/>
  </r>
  <r>
    <x v="4"/>
    <x v="16"/>
    <x v="5"/>
    <n v="160"/>
  </r>
  <r>
    <x v="4"/>
    <x v="16"/>
    <x v="6"/>
    <n v="-1"/>
  </r>
  <r>
    <x v="4"/>
    <x v="17"/>
    <x v="0"/>
    <n v="0"/>
  </r>
  <r>
    <x v="4"/>
    <x v="17"/>
    <x v="1"/>
    <n v="470"/>
  </r>
  <r>
    <x v="4"/>
    <x v="17"/>
    <x v="2"/>
    <n v="185"/>
  </r>
  <r>
    <x v="4"/>
    <x v="17"/>
    <x v="3"/>
    <n v="80"/>
  </r>
  <r>
    <x v="4"/>
    <x v="17"/>
    <x v="4"/>
    <n v="400"/>
  </r>
  <r>
    <x v="4"/>
    <x v="17"/>
    <x v="5"/>
    <n v="320"/>
  </r>
  <r>
    <x v="4"/>
    <x v="17"/>
    <x v="6"/>
    <n v="-1"/>
  </r>
  <r>
    <x v="5"/>
    <x v="0"/>
    <x v="0"/>
    <n v="0"/>
  </r>
  <r>
    <x v="5"/>
    <x v="0"/>
    <x v="1"/>
    <n v="75"/>
  </r>
  <r>
    <x v="5"/>
    <x v="0"/>
    <x v="2"/>
    <n v="35"/>
  </r>
  <r>
    <x v="5"/>
    <x v="0"/>
    <x v="3"/>
    <n v="20"/>
  </r>
  <r>
    <x v="5"/>
    <x v="0"/>
    <x v="4"/>
    <n v="25"/>
  </r>
  <r>
    <x v="5"/>
    <x v="0"/>
    <x v="5"/>
    <n v="25"/>
  </r>
  <r>
    <x v="5"/>
    <x v="0"/>
    <x v="6"/>
    <n v="-1"/>
  </r>
  <r>
    <x v="5"/>
    <x v="1"/>
    <x v="0"/>
    <n v="-1"/>
  </r>
  <r>
    <x v="5"/>
    <x v="1"/>
    <x v="1"/>
    <n v="985"/>
  </r>
  <r>
    <x v="5"/>
    <x v="1"/>
    <x v="2"/>
    <n v="635"/>
  </r>
  <r>
    <x v="5"/>
    <x v="1"/>
    <x v="3"/>
    <n v="300"/>
  </r>
  <r>
    <x v="5"/>
    <x v="1"/>
    <x v="4"/>
    <n v="385"/>
  </r>
  <r>
    <x v="5"/>
    <x v="1"/>
    <x v="5"/>
    <n v="605"/>
  </r>
  <r>
    <x v="5"/>
    <x v="1"/>
    <x v="6"/>
    <n v="-1"/>
  </r>
  <r>
    <x v="5"/>
    <x v="2"/>
    <x v="0"/>
    <n v="-1"/>
  </r>
  <r>
    <x v="5"/>
    <x v="2"/>
    <x v="1"/>
    <n v="435"/>
  </r>
  <r>
    <x v="5"/>
    <x v="2"/>
    <x v="2"/>
    <n v="250"/>
  </r>
  <r>
    <x v="5"/>
    <x v="2"/>
    <x v="3"/>
    <n v="95"/>
  </r>
  <r>
    <x v="5"/>
    <x v="2"/>
    <x v="4"/>
    <n v="175"/>
  </r>
  <r>
    <x v="5"/>
    <x v="2"/>
    <x v="5"/>
    <n v="285"/>
  </r>
  <r>
    <x v="5"/>
    <x v="2"/>
    <x v="6"/>
    <n v="-1"/>
  </r>
  <r>
    <x v="5"/>
    <x v="3"/>
    <x v="0"/>
    <n v="-1"/>
  </r>
  <r>
    <x v="5"/>
    <x v="3"/>
    <x v="1"/>
    <n v="380"/>
  </r>
  <r>
    <x v="5"/>
    <x v="3"/>
    <x v="2"/>
    <n v="295"/>
  </r>
  <r>
    <x v="5"/>
    <x v="3"/>
    <x v="3"/>
    <n v="90"/>
  </r>
  <r>
    <x v="5"/>
    <x v="3"/>
    <x v="4"/>
    <n v="100"/>
  </r>
  <r>
    <x v="5"/>
    <x v="3"/>
    <x v="5"/>
    <n v="275"/>
  </r>
  <r>
    <x v="5"/>
    <x v="3"/>
    <x v="6"/>
    <n v="-1"/>
  </r>
  <r>
    <x v="5"/>
    <x v="4"/>
    <x v="0"/>
    <n v="-1"/>
  </r>
  <r>
    <x v="5"/>
    <x v="4"/>
    <x v="1"/>
    <n v="175"/>
  </r>
  <r>
    <x v="5"/>
    <x v="4"/>
    <x v="2"/>
    <n v="110"/>
  </r>
  <r>
    <x v="5"/>
    <x v="4"/>
    <x v="3"/>
    <n v="20"/>
  </r>
  <r>
    <x v="5"/>
    <x v="4"/>
    <x v="4"/>
    <n v="40"/>
  </r>
  <r>
    <x v="5"/>
    <x v="4"/>
    <x v="5"/>
    <n v="215"/>
  </r>
  <r>
    <x v="5"/>
    <x v="4"/>
    <x v="6"/>
    <n v="-1"/>
  </r>
  <r>
    <x v="5"/>
    <x v="5"/>
    <x v="0"/>
    <n v="-1"/>
  </r>
  <r>
    <x v="5"/>
    <x v="5"/>
    <x v="1"/>
    <n v="185"/>
  </r>
  <r>
    <x v="5"/>
    <x v="5"/>
    <x v="2"/>
    <n v="80"/>
  </r>
  <r>
    <x v="5"/>
    <x v="5"/>
    <x v="3"/>
    <n v="10"/>
  </r>
  <r>
    <x v="5"/>
    <x v="5"/>
    <x v="4"/>
    <n v="45"/>
  </r>
  <r>
    <x v="5"/>
    <x v="5"/>
    <x v="5"/>
    <n v="205"/>
  </r>
  <r>
    <x v="5"/>
    <x v="5"/>
    <x v="6"/>
    <n v="0"/>
  </r>
  <r>
    <x v="5"/>
    <x v="6"/>
    <x v="0"/>
    <n v="0"/>
  </r>
  <r>
    <x v="5"/>
    <x v="6"/>
    <x v="1"/>
    <n v="70"/>
  </r>
  <r>
    <x v="5"/>
    <x v="6"/>
    <x v="2"/>
    <n v="180"/>
  </r>
  <r>
    <x v="5"/>
    <x v="6"/>
    <x v="3"/>
    <n v="25"/>
  </r>
  <r>
    <x v="5"/>
    <x v="6"/>
    <x v="4"/>
    <n v="40"/>
  </r>
  <r>
    <x v="5"/>
    <x v="6"/>
    <x v="5"/>
    <n v="30"/>
  </r>
  <r>
    <x v="5"/>
    <x v="6"/>
    <x v="6"/>
    <n v="0"/>
  </r>
  <r>
    <x v="5"/>
    <x v="7"/>
    <x v="0"/>
    <n v="-1"/>
  </r>
  <r>
    <x v="5"/>
    <x v="7"/>
    <x v="1"/>
    <n v="875"/>
  </r>
  <r>
    <x v="5"/>
    <x v="7"/>
    <x v="2"/>
    <n v="525"/>
  </r>
  <r>
    <x v="5"/>
    <x v="7"/>
    <x v="3"/>
    <n v="230"/>
  </r>
  <r>
    <x v="5"/>
    <x v="7"/>
    <x v="4"/>
    <n v="235"/>
  </r>
  <r>
    <x v="5"/>
    <x v="7"/>
    <x v="5"/>
    <n v="550"/>
  </r>
  <r>
    <x v="5"/>
    <x v="7"/>
    <x v="6"/>
    <n v="10"/>
  </r>
  <r>
    <x v="5"/>
    <x v="8"/>
    <x v="0"/>
    <n v="-1"/>
  </r>
  <r>
    <x v="5"/>
    <x v="8"/>
    <x v="1"/>
    <n v="445"/>
  </r>
  <r>
    <x v="5"/>
    <x v="8"/>
    <x v="2"/>
    <n v="245"/>
  </r>
  <r>
    <x v="5"/>
    <x v="8"/>
    <x v="3"/>
    <n v="130"/>
  </r>
  <r>
    <x v="5"/>
    <x v="8"/>
    <x v="4"/>
    <n v="155"/>
  </r>
  <r>
    <x v="5"/>
    <x v="8"/>
    <x v="5"/>
    <n v="280"/>
  </r>
  <r>
    <x v="5"/>
    <x v="8"/>
    <x v="6"/>
    <n v="-1"/>
  </r>
  <r>
    <x v="5"/>
    <x v="9"/>
    <x v="0"/>
    <n v="0"/>
  </r>
  <r>
    <x v="5"/>
    <x v="9"/>
    <x v="1"/>
    <n v="-1"/>
  </r>
  <r>
    <x v="5"/>
    <x v="9"/>
    <x v="2"/>
    <n v="-1"/>
  </r>
  <r>
    <x v="5"/>
    <x v="9"/>
    <x v="3"/>
    <n v="0"/>
  </r>
  <r>
    <x v="5"/>
    <x v="9"/>
    <x v="4"/>
    <n v="0"/>
  </r>
  <r>
    <x v="5"/>
    <x v="9"/>
    <x v="5"/>
    <n v="-1"/>
  </r>
  <r>
    <x v="5"/>
    <x v="9"/>
    <x v="6"/>
    <n v="0"/>
  </r>
  <r>
    <x v="5"/>
    <x v="10"/>
    <x v="0"/>
    <n v="5"/>
  </r>
  <r>
    <x v="5"/>
    <x v="10"/>
    <x v="1"/>
    <n v="3210"/>
  </r>
  <r>
    <x v="5"/>
    <x v="10"/>
    <x v="2"/>
    <n v="3000"/>
  </r>
  <r>
    <x v="5"/>
    <x v="10"/>
    <x v="3"/>
    <n v="1170"/>
  </r>
  <r>
    <x v="5"/>
    <x v="10"/>
    <x v="4"/>
    <n v="1705"/>
  </r>
  <r>
    <x v="5"/>
    <x v="10"/>
    <x v="5"/>
    <n v="2825"/>
  </r>
  <r>
    <x v="5"/>
    <x v="10"/>
    <x v="6"/>
    <n v="35"/>
  </r>
  <r>
    <x v="5"/>
    <x v="11"/>
    <x v="0"/>
    <n v="0"/>
  </r>
  <r>
    <x v="5"/>
    <x v="11"/>
    <x v="1"/>
    <n v="20"/>
  </r>
  <r>
    <x v="5"/>
    <x v="11"/>
    <x v="2"/>
    <n v="35"/>
  </r>
  <r>
    <x v="5"/>
    <x v="11"/>
    <x v="3"/>
    <n v="15"/>
  </r>
  <r>
    <x v="5"/>
    <x v="11"/>
    <x v="4"/>
    <n v="10"/>
  </r>
  <r>
    <x v="5"/>
    <x v="11"/>
    <x v="5"/>
    <n v="45"/>
  </r>
  <r>
    <x v="5"/>
    <x v="11"/>
    <x v="6"/>
    <n v="0"/>
  </r>
  <r>
    <x v="5"/>
    <x v="12"/>
    <x v="0"/>
    <n v="0"/>
  </r>
  <r>
    <x v="5"/>
    <x v="12"/>
    <x v="1"/>
    <n v="15"/>
  </r>
  <r>
    <x v="5"/>
    <x v="12"/>
    <x v="2"/>
    <n v="10"/>
  </r>
  <r>
    <x v="5"/>
    <x v="12"/>
    <x v="3"/>
    <n v="10"/>
  </r>
  <r>
    <x v="5"/>
    <x v="12"/>
    <x v="4"/>
    <n v="-1"/>
  </r>
  <r>
    <x v="5"/>
    <x v="12"/>
    <x v="5"/>
    <n v="10"/>
  </r>
  <r>
    <x v="5"/>
    <x v="12"/>
    <x v="6"/>
    <n v="-1"/>
  </r>
  <r>
    <x v="5"/>
    <x v="13"/>
    <x v="0"/>
    <n v="0"/>
  </r>
  <r>
    <x v="5"/>
    <x v="13"/>
    <x v="1"/>
    <n v="65"/>
  </r>
  <r>
    <x v="5"/>
    <x v="13"/>
    <x v="2"/>
    <n v="70"/>
  </r>
  <r>
    <x v="5"/>
    <x v="13"/>
    <x v="3"/>
    <n v="20"/>
  </r>
  <r>
    <x v="5"/>
    <x v="13"/>
    <x v="4"/>
    <n v="20"/>
  </r>
  <r>
    <x v="5"/>
    <x v="13"/>
    <x v="5"/>
    <n v="95"/>
  </r>
  <r>
    <x v="5"/>
    <x v="13"/>
    <x v="6"/>
    <n v="0"/>
  </r>
  <r>
    <x v="5"/>
    <x v="14"/>
    <x v="0"/>
    <n v="-1"/>
  </r>
  <r>
    <x v="5"/>
    <x v="14"/>
    <x v="1"/>
    <n v="95"/>
  </r>
  <r>
    <x v="5"/>
    <x v="14"/>
    <x v="2"/>
    <n v="45"/>
  </r>
  <r>
    <x v="5"/>
    <x v="14"/>
    <x v="3"/>
    <n v="10"/>
  </r>
  <r>
    <x v="5"/>
    <x v="14"/>
    <x v="4"/>
    <n v="35"/>
  </r>
  <r>
    <x v="5"/>
    <x v="14"/>
    <x v="5"/>
    <n v="45"/>
  </r>
  <r>
    <x v="5"/>
    <x v="14"/>
    <x v="6"/>
    <n v="0"/>
  </r>
  <r>
    <x v="5"/>
    <x v="15"/>
    <x v="0"/>
    <n v="0"/>
  </r>
  <r>
    <x v="5"/>
    <x v="15"/>
    <x v="1"/>
    <n v="300"/>
  </r>
  <r>
    <x v="5"/>
    <x v="15"/>
    <x v="2"/>
    <n v="285"/>
  </r>
  <r>
    <x v="5"/>
    <x v="15"/>
    <x v="3"/>
    <n v="100"/>
  </r>
  <r>
    <x v="5"/>
    <x v="15"/>
    <x v="4"/>
    <n v="120"/>
  </r>
  <r>
    <x v="5"/>
    <x v="15"/>
    <x v="5"/>
    <n v="355"/>
  </r>
  <r>
    <x v="5"/>
    <x v="15"/>
    <x v="6"/>
    <n v="-1"/>
  </r>
  <r>
    <x v="5"/>
    <x v="16"/>
    <x v="0"/>
    <n v="-1"/>
  </r>
  <r>
    <x v="5"/>
    <x v="16"/>
    <x v="1"/>
    <n v="135"/>
  </r>
  <r>
    <x v="5"/>
    <x v="16"/>
    <x v="2"/>
    <n v="115"/>
  </r>
  <r>
    <x v="5"/>
    <x v="16"/>
    <x v="3"/>
    <n v="70"/>
  </r>
  <r>
    <x v="5"/>
    <x v="16"/>
    <x v="4"/>
    <n v="60"/>
  </r>
  <r>
    <x v="5"/>
    <x v="16"/>
    <x v="5"/>
    <n v="130"/>
  </r>
  <r>
    <x v="5"/>
    <x v="16"/>
    <x v="6"/>
    <n v="-1"/>
  </r>
  <r>
    <x v="5"/>
    <x v="17"/>
    <x v="0"/>
    <n v="0"/>
  </r>
  <r>
    <x v="5"/>
    <x v="17"/>
    <x v="1"/>
    <n v="460"/>
  </r>
  <r>
    <x v="5"/>
    <x v="17"/>
    <x v="2"/>
    <n v="215"/>
  </r>
  <r>
    <x v="5"/>
    <x v="17"/>
    <x v="3"/>
    <n v="95"/>
  </r>
  <r>
    <x v="5"/>
    <x v="17"/>
    <x v="4"/>
    <n v="430"/>
  </r>
  <r>
    <x v="5"/>
    <x v="17"/>
    <x v="5"/>
    <n v="340"/>
  </r>
  <r>
    <x v="5"/>
    <x v="17"/>
    <x v="6"/>
    <n v="-1"/>
  </r>
  <r>
    <x v="6"/>
    <x v="0"/>
    <x v="0"/>
    <n v="-1"/>
  </r>
  <r>
    <x v="6"/>
    <x v="0"/>
    <x v="1"/>
    <n v="80"/>
  </r>
  <r>
    <x v="6"/>
    <x v="0"/>
    <x v="2"/>
    <n v="40"/>
  </r>
  <r>
    <x v="6"/>
    <x v="0"/>
    <x v="3"/>
    <n v="10"/>
  </r>
  <r>
    <x v="6"/>
    <x v="0"/>
    <x v="4"/>
    <n v="30"/>
  </r>
  <r>
    <x v="6"/>
    <x v="0"/>
    <x v="5"/>
    <n v="30"/>
  </r>
  <r>
    <x v="6"/>
    <x v="0"/>
    <x v="6"/>
    <n v="-1"/>
  </r>
  <r>
    <x v="6"/>
    <x v="1"/>
    <x v="0"/>
    <n v="-1"/>
  </r>
  <r>
    <x v="6"/>
    <x v="1"/>
    <x v="1"/>
    <n v="915"/>
  </r>
  <r>
    <x v="6"/>
    <x v="1"/>
    <x v="2"/>
    <n v="550"/>
  </r>
  <r>
    <x v="6"/>
    <x v="1"/>
    <x v="3"/>
    <n v="265"/>
  </r>
  <r>
    <x v="6"/>
    <x v="1"/>
    <x v="4"/>
    <n v="420"/>
  </r>
  <r>
    <x v="6"/>
    <x v="1"/>
    <x v="5"/>
    <n v="620"/>
  </r>
  <r>
    <x v="6"/>
    <x v="1"/>
    <x v="6"/>
    <n v="15"/>
  </r>
  <r>
    <x v="6"/>
    <x v="2"/>
    <x v="0"/>
    <n v="0"/>
  </r>
  <r>
    <x v="6"/>
    <x v="2"/>
    <x v="1"/>
    <n v="375"/>
  </r>
  <r>
    <x v="6"/>
    <x v="2"/>
    <x v="2"/>
    <n v="235"/>
  </r>
  <r>
    <x v="6"/>
    <x v="2"/>
    <x v="3"/>
    <n v="125"/>
  </r>
  <r>
    <x v="6"/>
    <x v="2"/>
    <x v="4"/>
    <n v="170"/>
  </r>
  <r>
    <x v="6"/>
    <x v="2"/>
    <x v="5"/>
    <n v="295"/>
  </r>
  <r>
    <x v="6"/>
    <x v="2"/>
    <x v="6"/>
    <n v="-1"/>
  </r>
  <r>
    <x v="6"/>
    <x v="3"/>
    <x v="0"/>
    <n v="0"/>
  </r>
  <r>
    <x v="6"/>
    <x v="3"/>
    <x v="1"/>
    <n v="450"/>
  </r>
  <r>
    <x v="6"/>
    <x v="3"/>
    <x v="2"/>
    <n v="310"/>
  </r>
  <r>
    <x v="6"/>
    <x v="3"/>
    <x v="3"/>
    <n v="115"/>
  </r>
  <r>
    <x v="6"/>
    <x v="3"/>
    <x v="4"/>
    <n v="260"/>
  </r>
  <r>
    <x v="6"/>
    <x v="3"/>
    <x v="5"/>
    <n v="300"/>
  </r>
  <r>
    <x v="6"/>
    <x v="3"/>
    <x v="6"/>
    <n v="10"/>
  </r>
  <r>
    <x v="6"/>
    <x v="4"/>
    <x v="0"/>
    <n v="-1"/>
  </r>
  <r>
    <x v="6"/>
    <x v="4"/>
    <x v="1"/>
    <n v="115"/>
  </r>
  <r>
    <x v="6"/>
    <x v="4"/>
    <x v="2"/>
    <n v="110"/>
  </r>
  <r>
    <x v="6"/>
    <x v="4"/>
    <x v="3"/>
    <n v="20"/>
  </r>
  <r>
    <x v="6"/>
    <x v="4"/>
    <x v="4"/>
    <n v="50"/>
  </r>
  <r>
    <x v="6"/>
    <x v="4"/>
    <x v="5"/>
    <n v="235"/>
  </r>
  <r>
    <x v="6"/>
    <x v="4"/>
    <x v="6"/>
    <n v="-1"/>
  </r>
  <r>
    <x v="6"/>
    <x v="5"/>
    <x v="0"/>
    <n v="0"/>
  </r>
  <r>
    <x v="6"/>
    <x v="5"/>
    <x v="1"/>
    <n v="125"/>
  </r>
  <r>
    <x v="6"/>
    <x v="5"/>
    <x v="2"/>
    <n v="80"/>
  </r>
  <r>
    <x v="6"/>
    <x v="5"/>
    <x v="3"/>
    <n v="5"/>
  </r>
  <r>
    <x v="6"/>
    <x v="5"/>
    <x v="4"/>
    <n v="45"/>
  </r>
  <r>
    <x v="6"/>
    <x v="5"/>
    <x v="5"/>
    <n v="170"/>
  </r>
  <r>
    <x v="6"/>
    <x v="5"/>
    <x v="6"/>
    <n v="0"/>
  </r>
  <r>
    <x v="6"/>
    <x v="6"/>
    <x v="0"/>
    <n v="0"/>
  </r>
  <r>
    <x v="6"/>
    <x v="6"/>
    <x v="1"/>
    <n v="65"/>
  </r>
  <r>
    <x v="6"/>
    <x v="6"/>
    <x v="2"/>
    <n v="205"/>
  </r>
  <r>
    <x v="6"/>
    <x v="6"/>
    <x v="3"/>
    <n v="35"/>
  </r>
  <r>
    <x v="6"/>
    <x v="6"/>
    <x v="4"/>
    <n v="30"/>
  </r>
  <r>
    <x v="6"/>
    <x v="6"/>
    <x v="5"/>
    <n v="20"/>
  </r>
  <r>
    <x v="6"/>
    <x v="6"/>
    <x v="6"/>
    <n v="0"/>
  </r>
  <r>
    <x v="6"/>
    <x v="7"/>
    <x v="0"/>
    <n v="-1"/>
  </r>
  <r>
    <x v="6"/>
    <x v="7"/>
    <x v="1"/>
    <n v="905"/>
  </r>
  <r>
    <x v="6"/>
    <x v="7"/>
    <x v="2"/>
    <n v="520"/>
  </r>
  <r>
    <x v="6"/>
    <x v="7"/>
    <x v="3"/>
    <n v="200"/>
  </r>
  <r>
    <x v="6"/>
    <x v="7"/>
    <x v="4"/>
    <n v="305"/>
  </r>
  <r>
    <x v="6"/>
    <x v="7"/>
    <x v="5"/>
    <n v="475"/>
  </r>
  <r>
    <x v="6"/>
    <x v="7"/>
    <x v="6"/>
    <n v="15"/>
  </r>
  <r>
    <x v="6"/>
    <x v="8"/>
    <x v="0"/>
    <n v="0"/>
  </r>
  <r>
    <x v="6"/>
    <x v="8"/>
    <x v="1"/>
    <n v="480"/>
  </r>
  <r>
    <x v="6"/>
    <x v="8"/>
    <x v="2"/>
    <n v="235"/>
  </r>
  <r>
    <x v="6"/>
    <x v="8"/>
    <x v="3"/>
    <n v="125"/>
  </r>
  <r>
    <x v="6"/>
    <x v="8"/>
    <x v="4"/>
    <n v="205"/>
  </r>
  <r>
    <x v="6"/>
    <x v="8"/>
    <x v="5"/>
    <n v="265"/>
  </r>
  <r>
    <x v="6"/>
    <x v="8"/>
    <x v="6"/>
    <n v="10"/>
  </r>
  <r>
    <x v="6"/>
    <x v="9"/>
    <x v="0"/>
    <n v="0"/>
  </r>
  <r>
    <x v="6"/>
    <x v="9"/>
    <x v="1"/>
    <n v="0"/>
  </r>
  <r>
    <x v="6"/>
    <x v="9"/>
    <x v="2"/>
    <n v="0"/>
  </r>
  <r>
    <x v="6"/>
    <x v="9"/>
    <x v="3"/>
    <n v="0"/>
  </r>
  <r>
    <x v="6"/>
    <x v="9"/>
    <x v="4"/>
    <n v="0"/>
  </r>
  <r>
    <x v="6"/>
    <x v="9"/>
    <x v="5"/>
    <n v="-1"/>
  </r>
  <r>
    <x v="6"/>
    <x v="9"/>
    <x v="6"/>
    <n v="0"/>
  </r>
  <r>
    <x v="6"/>
    <x v="10"/>
    <x v="0"/>
    <n v="-1"/>
  </r>
  <r>
    <x v="6"/>
    <x v="10"/>
    <x v="1"/>
    <n v="2975"/>
  </r>
  <r>
    <x v="6"/>
    <x v="10"/>
    <x v="2"/>
    <n v="2955"/>
  </r>
  <r>
    <x v="6"/>
    <x v="10"/>
    <x v="3"/>
    <n v="1310"/>
  </r>
  <r>
    <x v="6"/>
    <x v="10"/>
    <x v="4"/>
    <n v="1670"/>
  </r>
  <r>
    <x v="6"/>
    <x v="10"/>
    <x v="5"/>
    <n v="2725"/>
  </r>
  <r>
    <x v="6"/>
    <x v="10"/>
    <x v="6"/>
    <n v="30"/>
  </r>
  <r>
    <x v="6"/>
    <x v="11"/>
    <x v="0"/>
    <n v="0"/>
  </r>
  <r>
    <x v="6"/>
    <x v="11"/>
    <x v="1"/>
    <n v="30"/>
  </r>
  <r>
    <x v="6"/>
    <x v="11"/>
    <x v="2"/>
    <n v="35"/>
  </r>
  <r>
    <x v="6"/>
    <x v="11"/>
    <x v="3"/>
    <n v="10"/>
  </r>
  <r>
    <x v="6"/>
    <x v="11"/>
    <x v="4"/>
    <n v="20"/>
  </r>
  <r>
    <x v="6"/>
    <x v="11"/>
    <x v="5"/>
    <n v="50"/>
  </r>
  <r>
    <x v="6"/>
    <x v="11"/>
    <x v="6"/>
    <n v="-1"/>
  </r>
  <r>
    <x v="6"/>
    <x v="12"/>
    <x v="0"/>
    <n v="0"/>
  </r>
  <r>
    <x v="6"/>
    <x v="12"/>
    <x v="1"/>
    <n v="10"/>
  </r>
  <r>
    <x v="6"/>
    <x v="12"/>
    <x v="2"/>
    <n v="5"/>
  </r>
  <r>
    <x v="6"/>
    <x v="12"/>
    <x v="3"/>
    <n v="-1"/>
  </r>
  <r>
    <x v="6"/>
    <x v="12"/>
    <x v="4"/>
    <n v="10"/>
  </r>
  <r>
    <x v="6"/>
    <x v="12"/>
    <x v="5"/>
    <n v="15"/>
  </r>
  <r>
    <x v="6"/>
    <x v="12"/>
    <x v="6"/>
    <n v="0"/>
  </r>
  <r>
    <x v="6"/>
    <x v="13"/>
    <x v="0"/>
    <n v="0"/>
  </r>
  <r>
    <x v="6"/>
    <x v="13"/>
    <x v="1"/>
    <n v="70"/>
  </r>
  <r>
    <x v="6"/>
    <x v="13"/>
    <x v="2"/>
    <n v="65"/>
  </r>
  <r>
    <x v="6"/>
    <x v="13"/>
    <x v="3"/>
    <n v="45"/>
  </r>
  <r>
    <x v="6"/>
    <x v="13"/>
    <x v="4"/>
    <n v="70"/>
  </r>
  <r>
    <x v="6"/>
    <x v="13"/>
    <x v="5"/>
    <n v="145"/>
  </r>
  <r>
    <x v="6"/>
    <x v="13"/>
    <x v="6"/>
    <n v="-1"/>
  </r>
  <r>
    <x v="6"/>
    <x v="14"/>
    <x v="0"/>
    <n v="0"/>
  </r>
  <r>
    <x v="6"/>
    <x v="14"/>
    <x v="1"/>
    <n v="70"/>
  </r>
  <r>
    <x v="6"/>
    <x v="14"/>
    <x v="2"/>
    <n v="20"/>
  </r>
  <r>
    <x v="6"/>
    <x v="14"/>
    <x v="3"/>
    <n v="-1"/>
  </r>
  <r>
    <x v="6"/>
    <x v="14"/>
    <x v="4"/>
    <n v="25"/>
  </r>
  <r>
    <x v="6"/>
    <x v="14"/>
    <x v="5"/>
    <n v="35"/>
  </r>
  <r>
    <x v="6"/>
    <x v="14"/>
    <x v="6"/>
    <n v="0"/>
  </r>
  <r>
    <x v="6"/>
    <x v="15"/>
    <x v="0"/>
    <n v="-1"/>
  </r>
  <r>
    <x v="6"/>
    <x v="15"/>
    <x v="1"/>
    <n v="335"/>
  </r>
  <r>
    <x v="6"/>
    <x v="15"/>
    <x v="2"/>
    <n v="335"/>
  </r>
  <r>
    <x v="6"/>
    <x v="15"/>
    <x v="3"/>
    <n v="130"/>
  </r>
  <r>
    <x v="6"/>
    <x v="15"/>
    <x v="4"/>
    <n v="220"/>
  </r>
  <r>
    <x v="6"/>
    <x v="15"/>
    <x v="5"/>
    <n v="380"/>
  </r>
  <r>
    <x v="6"/>
    <x v="15"/>
    <x v="6"/>
    <n v="5"/>
  </r>
  <r>
    <x v="6"/>
    <x v="16"/>
    <x v="0"/>
    <n v="-1"/>
  </r>
  <r>
    <x v="6"/>
    <x v="16"/>
    <x v="1"/>
    <n v="165"/>
  </r>
  <r>
    <x v="6"/>
    <x v="16"/>
    <x v="2"/>
    <n v="165"/>
  </r>
  <r>
    <x v="6"/>
    <x v="16"/>
    <x v="3"/>
    <n v="65"/>
  </r>
  <r>
    <x v="6"/>
    <x v="16"/>
    <x v="4"/>
    <n v="110"/>
  </r>
  <r>
    <x v="6"/>
    <x v="16"/>
    <x v="5"/>
    <n v="110"/>
  </r>
  <r>
    <x v="6"/>
    <x v="16"/>
    <x v="6"/>
    <n v="-1"/>
  </r>
  <r>
    <x v="6"/>
    <x v="17"/>
    <x v="0"/>
    <n v="-1"/>
  </r>
  <r>
    <x v="6"/>
    <x v="17"/>
    <x v="1"/>
    <n v="465"/>
  </r>
  <r>
    <x v="6"/>
    <x v="17"/>
    <x v="2"/>
    <n v="190"/>
  </r>
  <r>
    <x v="6"/>
    <x v="17"/>
    <x v="3"/>
    <n v="120"/>
  </r>
  <r>
    <x v="6"/>
    <x v="17"/>
    <x v="4"/>
    <n v="420"/>
  </r>
  <r>
    <x v="6"/>
    <x v="17"/>
    <x v="5"/>
    <n v="240"/>
  </r>
  <r>
    <x v="6"/>
    <x v="17"/>
    <x v="6"/>
    <n v="-1"/>
  </r>
  <r>
    <x v="7"/>
    <x v="0"/>
    <x v="0"/>
    <n v="0"/>
  </r>
  <r>
    <x v="7"/>
    <x v="0"/>
    <x v="1"/>
    <n v="95"/>
  </r>
  <r>
    <x v="7"/>
    <x v="0"/>
    <x v="2"/>
    <n v="65"/>
  </r>
  <r>
    <x v="7"/>
    <x v="0"/>
    <x v="3"/>
    <n v="15"/>
  </r>
  <r>
    <x v="7"/>
    <x v="0"/>
    <x v="4"/>
    <n v="20"/>
  </r>
  <r>
    <x v="7"/>
    <x v="0"/>
    <x v="5"/>
    <n v="55"/>
  </r>
  <r>
    <x v="7"/>
    <x v="0"/>
    <x v="6"/>
    <n v="10"/>
  </r>
  <r>
    <x v="7"/>
    <x v="1"/>
    <x v="0"/>
    <n v="10"/>
  </r>
  <r>
    <x v="7"/>
    <x v="1"/>
    <x v="1"/>
    <n v="1020"/>
  </r>
  <r>
    <x v="7"/>
    <x v="1"/>
    <x v="2"/>
    <n v="495"/>
  </r>
  <r>
    <x v="7"/>
    <x v="1"/>
    <x v="3"/>
    <n v="285"/>
  </r>
  <r>
    <x v="7"/>
    <x v="1"/>
    <x v="4"/>
    <n v="430"/>
  </r>
  <r>
    <x v="7"/>
    <x v="1"/>
    <x v="5"/>
    <n v="545"/>
  </r>
  <r>
    <x v="7"/>
    <x v="1"/>
    <x v="6"/>
    <n v="20"/>
  </r>
  <r>
    <x v="7"/>
    <x v="2"/>
    <x v="0"/>
    <n v="-1"/>
  </r>
  <r>
    <x v="7"/>
    <x v="2"/>
    <x v="1"/>
    <n v="385"/>
  </r>
  <r>
    <x v="7"/>
    <x v="2"/>
    <x v="2"/>
    <n v="260"/>
  </r>
  <r>
    <x v="7"/>
    <x v="2"/>
    <x v="3"/>
    <n v="95"/>
  </r>
  <r>
    <x v="7"/>
    <x v="2"/>
    <x v="4"/>
    <n v="190"/>
  </r>
  <r>
    <x v="7"/>
    <x v="2"/>
    <x v="5"/>
    <n v="405"/>
  </r>
  <r>
    <x v="7"/>
    <x v="2"/>
    <x v="6"/>
    <n v="20"/>
  </r>
  <r>
    <x v="7"/>
    <x v="3"/>
    <x v="0"/>
    <n v="-1"/>
  </r>
  <r>
    <x v="7"/>
    <x v="3"/>
    <x v="1"/>
    <n v="525"/>
  </r>
  <r>
    <x v="7"/>
    <x v="3"/>
    <x v="2"/>
    <n v="260"/>
  </r>
  <r>
    <x v="7"/>
    <x v="3"/>
    <x v="3"/>
    <n v="120"/>
  </r>
  <r>
    <x v="7"/>
    <x v="3"/>
    <x v="4"/>
    <n v="215"/>
  </r>
  <r>
    <x v="7"/>
    <x v="3"/>
    <x v="5"/>
    <n v="390"/>
  </r>
  <r>
    <x v="7"/>
    <x v="3"/>
    <x v="6"/>
    <n v="-1"/>
  </r>
  <r>
    <x v="7"/>
    <x v="4"/>
    <x v="0"/>
    <n v="0"/>
  </r>
  <r>
    <x v="7"/>
    <x v="4"/>
    <x v="1"/>
    <n v="140"/>
  </r>
  <r>
    <x v="7"/>
    <x v="4"/>
    <x v="2"/>
    <n v="110"/>
  </r>
  <r>
    <x v="7"/>
    <x v="4"/>
    <x v="3"/>
    <n v="20"/>
  </r>
  <r>
    <x v="7"/>
    <x v="4"/>
    <x v="4"/>
    <n v="60"/>
  </r>
  <r>
    <x v="7"/>
    <x v="4"/>
    <x v="5"/>
    <n v="250"/>
  </r>
  <r>
    <x v="7"/>
    <x v="4"/>
    <x v="6"/>
    <n v="-1"/>
  </r>
  <r>
    <x v="7"/>
    <x v="5"/>
    <x v="0"/>
    <n v="-1"/>
  </r>
  <r>
    <x v="7"/>
    <x v="5"/>
    <x v="1"/>
    <n v="115"/>
  </r>
  <r>
    <x v="7"/>
    <x v="5"/>
    <x v="2"/>
    <n v="80"/>
  </r>
  <r>
    <x v="7"/>
    <x v="5"/>
    <x v="3"/>
    <n v="10"/>
  </r>
  <r>
    <x v="7"/>
    <x v="5"/>
    <x v="4"/>
    <n v="50"/>
  </r>
  <r>
    <x v="7"/>
    <x v="5"/>
    <x v="5"/>
    <n v="200"/>
  </r>
  <r>
    <x v="7"/>
    <x v="5"/>
    <x v="6"/>
    <n v="-1"/>
  </r>
  <r>
    <x v="7"/>
    <x v="6"/>
    <x v="0"/>
    <n v="0"/>
  </r>
  <r>
    <x v="7"/>
    <x v="6"/>
    <x v="1"/>
    <n v="110"/>
  </r>
  <r>
    <x v="7"/>
    <x v="6"/>
    <x v="2"/>
    <n v="275"/>
  </r>
  <r>
    <x v="7"/>
    <x v="6"/>
    <x v="3"/>
    <n v="55"/>
  </r>
  <r>
    <x v="7"/>
    <x v="6"/>
    <x v="4"/>
    <n v="35"/>
  </r>
  <r>
    <x v="7"/>
    <x v="6"/>
    <x v="5"/>
    <n v="20"/>
  </r>
  <r>
    <x v="7"/>
    <x v="6"/>
    <x v="6"/>
    <n v="-1"/>
  </r>
  <r>
    <x v="7"/>
    <x v="7"/>
    <x v="0"/>
    <n v="-1"/>
  </r>
  <r>
    <x v="7"/>
    <x v="7"/>
    <x v="1"/>
    <n v="890"/>
  </r>
  <r>
    <x v="7"/>
    <x v="7"/>
    <x v="2"/>
    <n v="510"/>
  </r>
  <r>
    <x v="7"/>
    <x v="7"/>
    <x v="3"/>
    <n v="210"/>
  </r>
  <r>
    <x v="7"/>
    <x v="7"/>
    <x v="4"/>
    <n v="355"/>
  </r>
  <r>
    <x v="7"/>
    <x v="7"/>
    <x v="5"/>
    <n v="625"/>
  </r>
  <r>
    <x v="7"/>
    <x v="7"/>
    <x v="6"/>
    <n v="25"/>
  </r>
  <r>
    <x v="7"/>
    <x v="8"/>
    <x v="0"/>
    <n v="-1"/>
  </r>
  <r>
    <x v="7"/>
    <x v="8"/>
    <x v="1"/>
    <n v="590"/>
  </r>
  <r>
    <x v="7"/>
    <x v="8"/>
    <x v="2"/>
    <n v="280"/>
  </r>
  <r>
    <x v="7"/>
    <x v="8"/>
    <x v="3"/>
    <n v="125"/>
  </r>
  <r>
    <x v="7"/>
    <x v="8"/>
    <x v="4"/>
    <n v="290"/>
  </r>
  <r>
    <x v="7"/>
    <x v="8"/>
    <x v="5"/>
    <n v="345"/>
  </r>
  <r>
    <x v="7"/>
    <x v="8"/>
    <x v="6"/>
    <n v="15"/>
  </r>
  <r>
    <x v="7"/>
    <x v="9"/>
    <x v="0"/>
    <n v="0"/>
  </r>
  <r>
    <x v="7"/>
    <x v="9"/>
    <x v="1"/>
    <n v="-1"/>
  </r>
  <r>
    <x v="7"/>
    <x v="9"/>
    <x v="2"/>
    <n v="15"/>
  </r>
  <r>
    <x v="7"/>
    <x v="9"/>
    <x v="3"/>
    <n v="-1"/>
  </r>
  <r>
    <x v="7"/>
    <x v="9"/>
    <x v="4"/>
    <n v="-1"/>
  </r>
  <r>
    <x v="7"/>
    <x v="9"/>
    <x v="5"/>
    <n v="-1"/>
  </r>
  <r>
    <x v="7"/>
    <x v="9"/>
    <x v="6"/>
    <n v="0"/>
  </r>
  <r>
    <x v="7"/>
    <x v="10"/>
    <x v="0"/>
    <n v="10"/>
  </r>
  <r>
    <x v="7"/>
    <x v="10"/>
    <x v="1"/>
    <n v="3320"/>
  </r>
  <r>
    <x v="7"/>
    <x v="10"/>
    <x v="2"/>
    <n v="2855"/>
  </r>
  <r>
    <x v="7"/>
    <x v="10"/>
    <x v="3"/>
    <n v="1360"/>
  </r>
  <r>
    <x v="7"/>
    <x v="10"/>
    <x v="4"/>
    <n v="1625"/>
  </r>
  <r>
    <x v="7"/>
    <x v="10"/>
    <x v="5"/>
    <n v="2710"/>
  </r>
  <r>
    <x v="7"/>
    <x v="10"/>
    <x v="6"/>
    <n v="40"/>
  </r>
  <r>
    <x v="7"/>
    <x v="11"/>
    <x v="0"/>
    <n v="0"/>
  </r>
  <r>
    <x v="7"/>
    <x v="11"/>
    <x v="1"/>
    <n v="20"/>
  </r>
  <r>
    <x v="7"/>
    <x v="11"/>
    <x v="2"/>
    <n v="30"/>
  </r>
  <r>
    <x v="7"/>
    <x v="11"/>
    <x v="3"/>
    <n v="10"/>
  </r>
  <r>
    <x v="7"/>
    <x v="11"/>
    <x v="4"/>
    <n v="25"/>
  </r>
  <r>
    <x v="7"/>
    <x v="11"/>
    <x v="5"/>
    <n v="65"/>
  </r>
  <r>
    <x v="7"/>
    <x v="11"/>
    <x v="6"/>
    <n v="-1"/>
  </r>
  <r>
    <x v="7"/>
    <x v="12"/>
    <x v="0"/>
    <n v="0"/>
  </r>
  <r>
    <x v="7"/>
    <x v="12"/>
    <x v="1"/>
    <n v="10"/>
  </r>
  <r>
    <x v="7"/>
    <x v="12"/>
    <x v="2"/>
    <n v="15"/>
  </r>
  <r>
    <x v="7"/>
    <x v="12"/>
    <x v="3"/>
    <n v="-1"/>
  </r>
  <r>
    <x v="7"/>
    <x v="12"/>
    <x v="4"/>
    <n v="5"/>
  </r>
  <r>
    <x v="7"/>
    <x v="12"/>
    <x v="5"/>
    <n v="20"/>
  </r>
  <r>
    <x v="7"/>
    <x v="12"/>
    <x v="6"/>
    <n v="0"/>
  </r>
  <r>
    <x v="7"/>
    <x v="13"/>
    <x v="0"/>
    <n v="0"/>
  </r>
  <r>
    <x v="7"/>
    <x v="13"/>
    <x v="1"/>
    <n v="80"/>
  </r>
  <r>
    <x v="7"/>
    <x v="13"/>
    <x v="2"/>
    <n v="85"/>
  </r>
  <r>
    <x v="7"/>
    <x v="13"/>
    <x v="3"/>
    <n v="35"/>
  </r>
  <r>
    <x v="7"/>
    <x v="13"/>
    <x v="4"/>
    <n v="60"/>
  </r>
  <r>
    <x v="7"/>
    <x v="13"/>
    <x v="5"/>
    <n v="180"/>
  </r>
  <r>
    <x v="7"/>
    <x v="13"/>
    <x v="6"/>
    <n v="0"/>
  </r>
  <r>
    <x v="7"/>
    <x v="14"/>
    <x v="0"/>
    <n v="-1"/>
  </r>
  <r>
    <x v="7"/>
    <x v="14"/>
    <x v="1"/>
    <n v="75"/>
  </r>
  <r>
    <x v="7"/>
    <x v="14"/>
    <x v="2"/>
    <n v="30"/>
  </r>
  <r>
    <x v="7"/>
    <x v="14"/>
    <x v="3"/>
    <n v="-1"/>
  </r>
  <r>
    <x v="7"/>
    <x v="14"/>
    <x v="4"/>
    <n v="30"/>
  </r>
  <r>
    <x v="7"/>
    <x v="14"/>
    <x v="5"/>
    <n v="45"/>
  </r>
  <r>
    <x v="7"/>
    <x v="14"/>
    <x v="6"/>
    <n v="-1"/>
  </r>
  <r>
    <x v="7"/>
    <x v="15"/>
    <x v="0"/>
    <n v="-1"/>
  </r>
  <r>
    <x v="7"/>
    <x v="15"/>
    <x v="1"/>
    <n v="405"/>
  </r>
  <r>
    <x v="7"/>
    <x v="15"/>
    <x v="2"/>
    <n v="345"/>
  </r>
  <r>
    <x v="7"/>
    <x v="15"/>
    <x v="3"/>
    <n v="155"/>
  </r>
  <r>
    <x v="7"/>
    <x v="15"/>
    <x v="4"/>
    <n v="240"/>
  </r>
  <r>
    <x v="7"/>
    <x v="15"/>
    <x v="5"/>
    <n v="490"/>
  </r>
  <r>
    <x v="7"/>
    <x v="15"/>
    <x v="6"/>
    <n v="10"/>
  </r>
  <r>
    <x v="7"/>
    <x v="16"/>
    <x v="0"/>
    <n v="0"/>
  </r>
  <r>
    <x v="7"/>
    <x v="16"/>
    <x v="1"/>
    <n v="185"/>
  </r>
  <r>
    <x v="7"/>
    <x v="16"/>
    <x v="2"/>
    <n v="120"/>
  </r>
  <r>
    <x v="7"/>
    <x v="16"/>
    <x v="3"/>
    <n v="65"/>
  </r>
  <r>
    <x v="7"/>
    <x v="16"/>
    <x v="4"/>
    <n v="90"/>
  </r>
  <r>
    <x v="7"/>
    <x v="16"/>
    <x v="5"/>
    <n v="125"/>
  </r>
  <r>
    <x v="7"/>
    <x v="16"/>
    <x v="6"/>
    <n v="-1"/>
  </r>
  <r>
    <x v="7"/>
    <x v="17"/>
    <x v="0"/>
    <n v="0"/>
  </r>
  <r>
    <x v="7"/>
    <x v="17"/>
    <x v="1"/>
    <n v="595"/>
  </r>
  <r>
    <x v="7"/>
    <x v="17"/>
    <x v="2"/>
    <n v="195"/>
  </r>
  <r>
    <x v="7"/>
    <x v="17"/>
    <x v="3"/>
    <n v="120"/>
  </r>
  <r>
    <x v="7"/>
    <x v="17"/>
    <x v="4"/>
    <n v="400"/>
  </r>
  <r>
    <x v="7"/>
    <x v="17"/>
    <x v="5"/>
    <n v="240"/>
  </r>
  <r>
    <x v="7"/>
    <x v="17"/>
    <x v="6"/>
    <n v="10"/>
  </r>
  <r>
    <x v="8"/>
    <x v="0"/>
    <x v="0"/>
    <n v="0"/>
  </r>
  <r>
    <x v="8"/>
    <x v="0"/>
    <x v="1"/>
    <n v="110"/>
  </r>
  <r>
    <x v="8"/>
    <x v="0"/>
    <x v="2"/>
    <n v="50"/>
  </r>
  <r>
    <x v="8"/>
    <x v="0"/>
    <x v="3"/>
    <n v="25"/>
  </r>
  <r>
    <x v="8"/>
    <x v="0"/>
    <x v="4"/>
    <n v="30"/>
  </r>
  <r>
    <x v="8"/>
    <x v="0"/>
    <x v="5"/>
    <n v="65"/>
  </r>
  <r>
    <x v="8"/>
    <x v="0"/>
    <x v="6"/>
    <n v="10"/>
  </r>
  <r>
    <x v="8"/>
    <x v="1"/>
    <x v="0"/>
    <n v="5"/>
  </r>
  <r>
    <x v="8"/>
    <x v="1"/>
    <x v="1"/>
    <n v="990"/>
  </r>
  <r>
    <x v="8"/>
    <x v="1"/>
    <x v="2"/>
    <n v="545"/>
  </r>
  <r>
    <x v="8"/>
    <x v="1"/>
    <x v="3"/>
    <n v="285"/>
  </r>
  <r>
    <x v="8"/>
    <x v="1"/>
    <x v="4"/>
    <n v="485"/>
  </r>
  <r>
    <x v="8"/>
    <x v="1"/>
    <x v="5"/>
    <n v="570"/>
  </r>
  <r>
    <x v="8"/>
    <x v="1"/>
    <x v="6"/>
    <n v="25"/>
  </r>
  <r>
    <x v="8"/>
    <x v="2"/>
    <x v="0"/>
    <n v="-1"/>
  </r>
  <r>
    <x v="8"/>
    <x v="2"/>
    <x v="1"/>
    <n v="470"/>
  </r>
  <r>
    <x v="8"/>
    <x v="2"/>
    <x v="2"/>
    <n v="280"/>
  </r>
  <r>
    <x v="8"/>
    <x v="2"/>
    <x v="3"/>
    <n v="135"/>
  </r>
  <r>
    <x v="8"/>
    <x v="2"/>
    <x v="4"/>
    <n v="230"/>
  </r>
  <r>
    <x v="8"/>
    <x v="2"/>
    <x v="5"/>
    <n v="445"/>
  </r>
  <r>
    <x v="8"/>
    <x v="2"/>
    <x v="6"/>
    <n v="15"/>
  </r>
  <r>
    <x v="8"/>
    <x v="3"/>
    <x v="0"/>
    <n v="-1"/>
  </r>
  <r>
    <x v="8"/>
    <x v="3"/>
    <x v="1"/>
    <n v="520"/>
  </r>
  <r>
    <x v="8"/>
    <x v="3"/>
    <x v="2"/>
    <n v="285"/>
  </r>
  <r>
    <x v="8"/>
    <x v="3"/>
    <x v="3"/>
    <n v="110"/>
  </r>
  <r>
    <x v="8"/>
    <x v="3"/>
    <x v="4"/>
    <n v="285"/>
  </r>
  <r>
    <x v="8"/>
    <x v="3"/>
    <x v="5"/>
    <n v="385"/>
  </r>
  <r>
    <x v="8"/>
    <x v="3"/>
    <x v="6"/>
    <n v="10"/>
  </r>
  <r>
    <x v="8"/>
    <x v="4"/>
    <x v="0"/>
    <n v="0"/>
  </r>
  <r>
    <x v="8"/>
    <x v="4"/>
    <x v="1"/>
    <n v="155"/>
  </r>
  <r>
    <x v="8"/>
    <x v="4"/>
    <x v="2"/>
    <n v="90"/>
  </r>
  <r>
    <x v="8"/>
    <x v="4"/>
    <x v="3"/>
    <n v="40"/>
  </r>
  <r>
    <x v="8"/>
    <x v="4"/>
    <x v="4"/>
    <n v="65"/>
  </r>
  <r>
    <x v="8"/>
    <x v="4"/>
    <x v="5"/>
    <n v="245"/>
  </r>
  <r>
    <x v="8"/>
    <x v="4"/>
    <x v="6"/>
    <n v="-1"/>
  </r>
  <r>
    <x v="8"/>
    <x v="5"/>
    <x v="0"/>
    <n v="0"/>
  </r>
  <r>
    <x v="8"/>
    <x v="5"/>
    <x v="1"/>
    <n v="100"/>
  </r>
  <r>
    <x v="8"/>
    <x v="5"/>
    <x v="2"/>
    <n v="70"/>
  </r>
  <r>
    <x v="8"/>
    <x v="5"/>
    <x v="3"/>
    <n v="10"/>
  </r>
  <r>
    <x v="8"/>
    <x v="5"/>
    <x v="4"/>
    <n v="40"/>
  </r>
  <r>
    <x v="8"/>
    <x v="5"/>
    <x v="5"/>
    <n v="180"/>
  </r>
  <r>
    <x v="8"/>
    <x v="5"/>
    <x v="6"/>
    <n v="-1"/>
  </r>
  <r>
    <x v="8"/>
    <x v="6"/>
    <x v="0"/>
    <n v="0"/>
  </r>
  <r>
    <x v="8"/>
    <x v="6"/>
    <x v="1"/>
    <n v="95"/>
  </r>
  <r>
    <x v="8"/>
    <x v="6"/>
    <x v="2"/>
    <n v="215"/>
  </r>
  <r>
    <x v="8"/>
    <x v="6"/>
    <x v="3"/>
    <n v="40"/>
  </r>
  <r>
    <x v="8"/>
    <x v="6"/>
    <x v="4"/>
    <n v="35"/>
  </r>
  <r>
    <x v="8"/>
    <x v="6"/>
    <x v="5"/>
    <n v="25"/>
  </r>
  <r>
    <x v="8"/>
    <x v="6"/>
    <x v="6"/>
    <n v="-1"/>
  </r>
  <r>
    <x v="8"/>
    <x v="7"/>
    <x v="0"/>
    <n v="5"/>
  </r>
  <r>
    <x v="8"/>
    <x v="7"/>
    <x v="1"/>
    <n v="900"/>
  </r>
  <r>
    <x v="8"/>
    <x v="7"/>
    <x v="2"/>
    <n v="585"/>
  </r>
  <r>
    <x v="8"/>
    <x v="7"/>
    <x v="3"/>
    <n v="260"/>
  </r>
  <r>
    <x v="8"/>
    <x v="7"/>
    <x v="4"/>
    <n v="365"/>
  </r>
  <r>
    <x v="8"/>
    <x v="7"/>
    <x v="5"/>
    <n v="640"/>
  </r>
  <r>
    <x v="8"/>
    <x v="7"/>
    <x v="6"/>
    <n v="35"/>
  </r>
  <r>
    <x v="8"/>
    <x v="8"/>
    <x v="0"/>
    <n v="-1"/>
  </r>
  <r>
    <x v="8"/>
    <x v="8"/>
    <x v="1"/>
    <n v="610"/>
  </r>
  <r>
    <x v="8"/>
    <x v="8"/>
    <x v="2"/>
    <n v="305"/>
  </r>
  <r>
    <x v="8"/>
    <x v="8"/>
    <x v="3"/>
    <n v="135"/>
  </r>
  <r>
    <x v="8"/>
    <x v="8"/>
    <x v="4"/>
    <n v="330"/>
  </r>
  <r>
    <x v="8"/>
    <x v="8"/>
    <x v="5"/>
    <n v="345"/>
  </r>
  <r>
    <x v="8"/>
    <x v="8"/>
    <x v="6"/>
    <n v="15"/>
  </r>
  <r>
    <x v="8"/>
    <x v="9"/>
    <x v="0"/>
    <n v="0"/>
  </r>
  <r>
    <x v="8"/>
    <x v="9"/>
    <x v="1"/>
    <n v="-1"/>
  </r>
  <r>
    <x v="8"/>
    <x v="9"/>
    <x v="2"/>
    <n v="10"/>
  </r>
  <r>
    <x v="8"/>
    <x v="9"/>
    <x v="3"/>
    <n v="0"/>
  </r>
  <r>
    <x v="8"/>
    <x v="9"/>
    <x v="4"/>
    <n v="0"/>
  </r>
  <r>
    <x v="8"/>
    <x v="9"/>
    <x v="5"/>
    <n v="-1"/>
  </r>
  <r>
    <x v="8"/>
    <x v="9"/>
    <x v="6"/>
    <n v="0"/>
  </r>
  <r>
    <x v="8"/>
    <x v="10"/>
    <x v="0"/>
    <n v="10"/>
  </r>
  <r>
    <x v="8"/>
    <x v="10"/>
    <x v="1"/>
    <n v="3490"/>
  </r>
  <r>
    <x v="8"/>
    <x v="10"/>
    <x v="2"/>
    <n v="2880"/>
  </r>
  <r>
    <x v="8"/>
    <x v="10"/>
    <x v="3"/>
    <n v="1385"/>
  </r>
  <r>
    <x v="8"/>
    <x v="10"/>
    <x v="4"/>
    <n v="1675"/>
  </r>
  <r>
    <x v="8"/>
    <x v="10"/>
    <x v="5"/>
    <n v="2880"/>
  </r>
  <r>
    <x v="8"/>
    <x v="10"/>
    <x v="6"/>
    <n v="45"/>
  </r>
  <r>
    <x v="8"/>
    <x v="11"/>
    <x v="0"/>
    <n v="0"/>
  </r>
  <r>
    <x v="8"/>
    <x v="11"/>
    <x v="1"/>
    <n v="35"/>
  </r>
  <r>
    <x v="8"/>
    <x v="11"/>
    <x v="2"/>
    <n v="45"/>
  </r>
  <r>
    <x v="8"/>
    <x v="11"/>
    <x v="3"/>
    <n v="15"/>
  </r>
  <r>
    <x v="8"/>
    <x v="11"/>
    <x v="4"/>
    <n v="30"/>
  </r>
  <r>
    <x v="8"/>
    <x v="11"/>
    <x v="5"/>
    <n v="75"/>
  </r>
  <r>
    <x v="8"/>
    <x v="11"/>
    <x v="6"/>
    <n v="0"/>
  </r>
  <r>
    <x v="8"/>
    <x v="12"/>
    <x v="0"/>
    <n v="0"/>
  </r>
  <r>
    <x v="8"/>
    <x v="12"/>
    <x v="1"/>
    <n v="15"/>
  </r>
  <r>
    <x v="8"/>
    <x v="12"/>
    <x v="2"/>
    <n v="10"/>
  </r>
  <r>
    <x v="8"/>
    <x v="12"/>
    <x v="3"/>
    <n v="5"/>
  </r>
  <r>
    <x v="8"/>
    <x v="12"/>
    <x v="4"/>
    <n v="-1"/>
  </r>
  <r>
    <x v="8"/>
    <x v="12"/>
    <x v="5"/>
    <n v="10"/>
  </r>
  <r>
    <x v="8"/>
    <x v="12"/>
    <x v="6"/>
    <n v="0"/>
  </r>
  <r>
    <x v="8"/>
    <x v="13"/>
    <x v="0"/>
    <n v="-1"/>
  </r>
  <r>
    <x v="8"/>
    <x v="13"/>
    <x v="1"/>
    <n v="115"/>
  </r>
  <r>
    <x v="8"/>
    <x v="13"/>
    <x v="2"/>
    <n v="55"/>
  </r>
  <r>
    <x v="8"/>
    <x v="13"/>
    <x v="3"/>
    <n v="35"/>
  </r>
  <r>
    <x v="8"/>
    <x v="13"/>
    <x v="4"/>
    <n v="85"/>
  </r>
  <r>
    <x v="8"/>
    <x v="13"/>
    <x v="5"/>
    <n v="175"/>
  </r>
  <r>
    <x v="8"/>
    <x v="13"/>
    <x v="6"/>
    <n v="0"/>
  </r>
  <r>
    <x v="8"/>
    <x v="14"/>
    <x v="0"/>
    <n v="0"/>
  </r>
  <r>
    <x v="8"/>
    <x v="14"/>
    <x v="1"/>
    <n v="105"/>
  </r>
  <r>
    <x v="8"/>
    <x v="14"/>
    <x v="2"/>
    <n v="20"/>
  </r>
  <r>
    <x v="8"/>
    <x v="14"/>
    <x v="3"/>
    <n v="10"/>
  </r>
  <r>
    <x v="8"/>
    <x v="14"/>
    <x v="4"/>
    <n v="45"/>
  </r>
  <r>
    <x v="8"/>
    <x v="14"/>
    <x v="5"/>
    <n v="30"/>
  </r>
  <r>
    <x v="8"/>
    <x v="14"/>
    <x v="6"/>
    <n v="0"/>
  </r>
  <r>
    <x v="8"/>
    <x v="15"/>
    <x v="0"/>
    <n v="-1"/>
  </r>
  <r>
    <x v="8"/>
    <x v="15"/>
    <x v="1"/>
    <n v="465"/>
  </r>
  <r>
    <x v="8"/>
    <x v="15"/>
    <x v="2"/>
    <n v="335"/>
  </r>
  <r>
    <x v="8"/>
    <x v="15"/>
    <x v="3"/>
    <n v="145"/>
  </r>
  <r>
    <x v="8"/>
    <x v="15"/>
    <x v="4"/>
    <n v="305"/>
  </r>
  <r>
    <x v="8"/>
    <x v="15"/>
    <x v="5"/>
    <n v="500"/>
  </r>
  <r>
    <x v="8"/>
    <x v="15"/>
    <x v="6"/>
    <n v="-1"/>
  </r>
  <r>
    <x v="8"/>
    <x v="16"/>
    <x v="0"/>
    <n v="-1"/>
  </r>
  <r>
    <x v="8"/>
    <x v="16"/>
    <x v="1"/>
    <n v="210"/>
  </r>
  <r>
    <x v="8"/>
    <x v="16"/>
    <x v="2"/>
    <n v="155"/>
  </r>
  <r>
    <x v="8"/>
    <x v="16"/>
    <x v="3"/>
    <n v="60"/>
  </r>
  <r>
    <x v="8"/>
    <x v="16"/>
    <x v="4"/>
    <n v="95"/>
  </r>
  <r>
    <x v="8"/>
    <x v="16"/>
    <x v="5"/>
    <n v="145"/>
  </r>
  <r>
    <x v="8"/>
    <x v="16"/>
    <x v="6"/>
    <n v="0"/>
  </r>
  <r>
    <x v="8"/>
    <x v="17"/>
    <x v="0"/>
    <n v="-1"/>
  </r>
  <r>
    <x v="8"/>
    <x v="17"/>
    <x v="1"/>
    <n v="560"/>
  </r>
  <r>
    <x v="8"/>
    <x v="17"/>
    <x v="2"/>
    <n v="245"/>
  </r>
  <r>
    <x v="8"/>
    <x v="17"/>
    <x v="3"/>
    <n v="135"/>
  </r>
  <r>
    <x v="8"/>
    <x v="17"/>
    <x v="4"/>
    <n v="360"/>
  </r>
  <r>
    <x v="8"/>
    <x v="17"/>
    <x v="5"/>
    <n v="315"/>
  </r>
  <r>
    <x v="8"/>
    <x v="17"/>
    <x v="6"/>
    <n v="10"/>
  </r>
  <r>
    <x v="9"/>
    <x v="0"/>
    <x v="0"/>
    <n v="0"/>
  </r>
  <r>
    <x v="9"/>
    <x v="0"/>
    <x v="1"/>
    <n v="135"/>
  </r>
  <r>
    <x v="9"/>
    <x v="0"/>
    <x v="2"/>
    <n v="60"/>
  </r>
  <r>
    <x v="9"/>
    <x v="0"/>
    <x v="3"/>
    <n v="25"/>
  </r>
  <r>
    <x v="9"/>
    <x v="0"/>
    <x v="4"/>
    <n v="50"/>
  </r>
  <r>
    <x v="9"/>
    <x v="0"/>
    <x v="5"/>
    <n v="75"/>
  </r>
  <r>
    <x v="9"/>
    <x v="0"/>
    <x v="6"/>
    <n v="5"/>
  </r>
  <r>
    <x v="9"/>
    <x v="1"/>
    <x v="0"/>
    <n v="5"/>
  </r>
  <r>
    <x v="9"/>
    <x v="1"/>
    <x v="1"/>
    <n v="1100"/>
  </r>
  <r>
    <x v="9"/>
    <x v="1"/>
    <x v="2"/>
    <n v="565"/>
  </r>
  <r>
    <x v="9"/>
    <x v="1"/>
    <x v="3"/>
    <n v="315"/>
  </r>
  <r>
    <x v="9"/>
    <x v="1"/>
    <x v="4"/>
    <n v="485"/>
  </r>
  <r>
    <x v="9"/>
    <x v="1"/>
    <x v="5"/>
    <n v="590"/>
  </r>
  <r>
    <x v="9"/>
    <x v="1"/>
    <x v="6"/>
    <n v="20"/>
  </r>
  <r>
    <x v="9"/>
    <x v="2"/>
    <x v="0"/>
    <n v="-1"/>
  </r>
  <r>
    <x v="9"/>
    <x v="2"/>
    <x v="1"/>
    <n v="510"/>
  </r>
  <r>
    <x v="9"/>
    <x v="2"/>
    <x v="2"/>
    <n v="335"/>
  </r>
  <r>
    <x v="9"/>
    <x v="2"/>
    <x v="3"/>
    <n v="165"/>
  </r>
  <r>
    <x v="9"/>
    <x v="2"/>
    <x v="4"/>
    <n v="245"/>
  </r>
  <r>
    <x v="9"/>
    <x v="2"/>
    <x v="5"/>
    <n v="535"/>
  </r>
  <r>
    <x v="9"/>
    <x v="2"/>
    <x v="6"/>
    <n v="10"/>
  </r>
  <r>
    <x v="9"/>
    <x v="3"/>
    <x v="0"/>
    <n v="5"/>
  </r>
  <r>
    <x v="9"/>
    <x v="3"/>
    <x v="1"/>
    <n v="575"/>
  </r>
  <r>
    <x v="9"/>
    <x v="3"/>
    <x v="2"/>
    <n v="285"/>
  </r>
  <r>
    <x v="9"/>
    <x v="3"/>
    <x v="3"/>
    <n v="125"/>
  </r>
  <r>
    <x v="9"/>
    <x v="3"/>
    <x v="4"/>
    <n v="265"/>
  </r>
  <r>
    <x v="9"/>
    <x v="3"/>
    <x v="5"/>
    <n v="395"/>
  </r>
  <r>
    <x v="9"/>
    <x v="3"/>
    <x v="6"/>
    <n v="5"/>
  </r>
  <r>
    <x v="9"/>
    <x v="4"/>
    <x v="0"/>
    <n v="-1"/>
  </r>
  <r>
    <x v="9"/>
    <x v="4"/>
    <x v="1"/>
    <n v="165"/>
  </r>
  <r>
    <x v="9"/>
    <x v="4"/>
    <x v="2"/>
    <n v="120"/>
  </r>
  <r>
    <x v="9"/>
    <x v="4"/>
    <x v="3"/>
    <n v="45"/>
  </r>
  <r>
    <x v="9"/>
    <x v="4"/>
    <x v="4"/>
    <n v="85"/>
  </r>
  <r>
    <x v="9"/>
    <x v="4"/>
    <x v="5"/>
    <n v="260"/>
  </r>
  <r>
    <x v="9"/>
    <x v="4"/>
    <x v="6"/>
    <n v="-1"/>
  </r>
  <r>
    <x v="9"/>
    <x v="5"/>
    <x v="0"/>
    <n v="-1"/>
  </r>
  <r>
    <x v="9"/>
    <x v="5"/>
    <x v="1"/>
    <n v="105"/>
  </r>
  <r>
    <x v="9"/>
    <x v="5"/>
    <x v="2"/>
    <n v="80"/>
  </r>
  <r>
    <x v="9"/>
    <x v="5"/>
    <x v="3"/>
    <n v="15"/>
  </r>
  <r>
    <x v="9"/>
    <x v="5"/>
    <x v="4"/>
    <n v="35"/>
  </r>
  <r>
    <x v="9"/>
    <x v="5"/>
    <x v="5"/>
    <n v="200"/>
  </r>
  <r>
    <x v="9"/>
    <x v="5"/>
    <x v="6"/>
    <n v="-1"/>
  </r>
  <r>
    <x v="9"/>
    <x v="6"/>
    <x v="0"/>
    <n v="0"/>
  </r>
  <r>
    <x v="9"/>
    <x v="6"/>
    <x v="1"/>
    <n v="100"/>
  </r>
  <r>
    <x v="9"/>
    <x v="6"/>
    <x v="2"/>
    <n v="225"/>
  </r>
  <r>
    <x v="9"/>
    <x v="6"/>
    <x v="3"/>
    <n v="55"/>
  </r>
  <r>
    <x v="9"/>
    <x v="6"/>
    <x v="4"/>
    <n v="35"/>
  </r>
  <r>
    <x v="9"/>
    <x v="6"/>
    <x v="5"/>
    <n v="15"/>
  </r>
  <r>
    <x v="9"/>
    <x v="6"/>
    <x v="6"/>
    <n v="0"/>
  </r>
  <r>
    <x v="9"/>
    <x v="7"/>
    <x v="0"/>
    <n v="-1"/>
  </r>
  <r>
    <x v="9"/>
    <x v="7"/>
    <x v="1"/>
    <n v="855"/>
  </r>
  <r>
    <x v="9"/>
    <x v="7"/>
    <x v="2"/>
    <n v="585"/>
  </r>
  <r>
    <x v="9"/>
    <x v="7"/>
    <x v="3"/>
    <n v="240"/>
  </r>
  <r>
    <x v="9"/>
    <x v="7"/>
    <x v="4"/>
    <n v="370"/>
  </r>
  <r>
    <x v="9"/>
    <x v="7"/>
    <x v="5"/>
    <n v="665"/>
  </r>
  <r>
    <x v="9"/>
    <x v="7"/>
    <x v="6"/>
    <n v="25"/>
  </r>
  <r>
    <x v="9"/>
    <x v="8"/>
    <x v="0"/>
    <n v="-1"/>
  </r>
  <r>
    <x v="9"/>
    <x v="8"/>
    <x v="1"/>
    <n v="635"/>
  </r>
  <r>
    <x v="9"/>
    <x v="8"/>
    <x v="2"/>
    <n v="335"/>
  </r>
  <r>
    <x v="9"/>
    <x v="8"/>
    <x v="3"/>
    <n v="125"/>
  </r>
  <r>
    <x v="9"/>
    <x v="8"/>
    <x v="4"/>
    <n v="285"/>
  </r>
  <r>
    <x v="9"/>
    <x v="8"/>
    <x v="5"/>
    <n v="325"/>
  </r>
  <r>
    <x v="9"/>
    <x v="8"/>
    <x v="6"/>
    <n v="15"/>
  </r>
  <r>
    <x v="9"/>
    <x v="9"/>
    <x v="0"/>
    <n v="0"/>
  </r>
  <r>
    <x v="9"/>
    <x v="9"/>
    <x v="1"/>
    <n v="-1"/>
  </r>
  <r>
    <x v="9"/>
    <x v="9"/>
    <x v="2"/>
    <n v="10"/>
  </r>
  <r>
    <x v="9"/>
    <x v="9"/>
    <x v="3"/>
    <n v="-1"/>
  </r>
  <r>
    <x v="9"/>
    <x v="9"/>
    <x v="4"/>
    <n v="-1"/>
  </r>
  <r>
    <x v="9"/>
    <x v="9"/>
    <x v="5"/>
    <n v="-1"/>
  </r>
  <r>
    <x v="9"/>
    <x v="9"/>
    <x v="6"/>
    <n v="0"/>
  </r>
  <r>
    <x v="9"/>
    <x v="10"/>
    <x v="0"/>
    <n v="5"/>
  </r>
  <r>
    <x v="9"/>
    <x v="10"/>
    <x v="1"/>
    <n v="3345"/>
  </r>
  <r>
    <x v="9"/>
    <x v="10"/>
    <x v="2"/>
    <n v="3190"/>
  </r>
  <r>
    <x v="9"/>
    <x v="10"/>
    <x v="3"/>
    <n v="1415"/>
  </r>
  <r>
    <x v="9"/>
    <x v="10"/>
    <x v="4"/>
    <n v="1885"/>
  </r>
  <r>
    <x v="9"/>
    <x v="10"/>
    <x v="5"/>
    <n v="2940"/>
  </r>
  <r>
    <x v="9"/>
    <x v="10"/>
    <x v="6"/>
    <n v="25"/>
  </r>
  <r>
    <x v="9"/>
    <x v="11"/>
    <x v="0"/>
    <n v="0"/>
  </r>
  <r>
    <x v="9"/>
    <x v="11"/>
    <x v="1"/>
    <n v="60"/>
  </r>
  <r>
    <x v="9"/>
    <x v="11"/>
    <x v="2"/>
    <n v="45"/>
  </r>
  <r>
    <x v="9"/>
    <x v="11"/>
    <x v="3"/>
    <n v="20"/>
  </r>
  <r>
    <x v="9"/>
    <x v="11"/>
    <x v="4"/>
    <n v="30"/>
  </r>
  <r>
    <x v="9"/>
    <x v="11"/>
    <x v="5"/>
    <n v="85"/>
  </r>
  <r>
    <x v="9"/>
    <x v="11"/>
    <x v="6"/>
    <n v="0"/>
  </r>
  <r>
    <x v="9"/>
    <x v="12"/>
    <x v="0"/>
    <n v="0"/>
  </r>
  <r>
    <x v="9"/>
    <x v="12"/>
    <x v="1"/>
    <n v="10"/>
  </r>
  <r>
    <x v="9"/>
    <x v="12"/>
    <x v="2"/>
    <n v="15"/>
  </r>
  <r>
    <x v="9"/>
    <x v="12"/>
    <x v="3"/>
    <n v="-1"/>
  </r>
  <r>
    <x v="9"/>
    <x v="12"/>
    <x v="4"/>
    <n v="-1"/>
  </r>
  <r>
    <x v="9"/>
    <x v="12"/>
    <x v="5"/>
    <n v="10"/>
  </r>
  <r>
    <x v="9"/>
    <x v="12"/>
    <x v="6"/>
    <n v="0"/>
  </r>
  <r>
    <x v="9"/>
    <x v="13"/>
    <x v="0"/>
    <n v="0"/>
  </r>
  <r>
    <x v="9"/>
    <x v="13"/>
    <x v="1"/>
    <n v="145"/>
  </r>
  <r>
    <x v="9"/>
    <x v="13"/>
    <x v="2"/>
    <n v="125"/>
  </r>
  <r>
    <x v="9"/>
    <x v="13"/>
    <x v="3"/>
    <n v="30"/>
  </r>
  <r>
    <x v="9"/>
    <x v="13"/>
    <x v="4"/>
    <n v="115"/>
  </r>
  <r>
    <x v="9"/>
    <x v="13"/>
    <x v="5"/>
    <n v="205"/>
  </r>
  <r>
    <x v="9"/>
    <x v="13"/>
    <x v="6"/>
    <n v="-1"/>
  </r>
  <r>
    <x v="9"/>
    <x v="14"/>
    <x v="0"/>
    <n v="-1"/>
  </r>
  <r>
    <x v="9"/>
    <x v="14"/>
    <x v="1"/>
    <n v="120"/>
  </r>
  <r>
    <x v="9"/>
    <x v="14"/>
    <x v="2"/>
    <n v="25"/>
  </r>
  <r>
    <x v="9"/>
    <x v="14"/>
    <x v="3"/>
    <n v="10"/>
  </r>
  <r>
    <x v="9"/>
    <x v="14"/>
    <x v="4"/>
    <n v="30"/>
  </r>
  <r>
    <x v="9"/>
    <x v="14"/>
    <x v="5"/>
    <n v="45"/>
  </r>
  <r>
    <x v="9"/>
    <x v="14"/>
    <x v="6"/>
    <n v="-1"/>
  </r>
  <r>
    <x v="9"/>
    <x v="15"/>
    <x v="0"/>
    <n v="-1"/>
  </r>
  <r>
    <x v="9"/>
    <x v="15"/>
    <x v="1"/>
    <n v="535"/>
  </r>
  <r>
    <x v="9"/>
    <x v="15"/>
    <x v="2"/>
    <n v="350"/>
  </r>
  <r>
    <x v="9"/>
    <x v="15"/>
    <x v="3"/>
    <n v="165"/>
  </r>
  <r>
    <x v="9"/>
    <x v="15"/>
    <x v="4"/>
    <n v="340"/>
  </r>
  <r>
    <x v="9"/>
    <x v="15"/>
    <x v="5"/>
    <n v="555"/>
  </r>
  <r>
    <x v="9"/>
    <x v="15"/>
    <x v="6"/>
    <n v="10"/>
  </r>
  <r>
    <x v="9"/>
    <x v="16"/>
    <x v="0"/>
    <n v="0"/>
  </r>
  <r>
    <x v="9"/>
    <x v="16"/>
    <x v="1"/>
    <n v="190"/>
  </r>
  <r>
    <x v="9"/>
    <x v="16"/>
    <x v="2"/>
    <n v="170"/>
  </r>
  <r>
    <x v="9"/>
    <x v="16"/>
    <x v="3"/>
    <n v="65"/>
  </r>
  <r>
    <x v="9"/>
    <x v="16"/>
    <x v="4"/>
    <n v="80"/>
  </r>
  <r>
    <x v="9"/>
    <x v="16"/>
    <x v="5"/>
    <n v="140"/>
  </r>
  <r>
    <x v="9"/>
    <x v="16"/>
    <x v="6"/>
    <n v="-1"/>
  </r>
  <r>
    <x v="9"/>
    <x v="17"/>
    <x v="0"/>
    <n v="0"/>
  </r>
  <r>
    <x v="9"/>
    <x v="17"/>
    <x v="1"/>
    <n v="600"/>
  </r>
  <r>
    <x v="9"/>
    <x v="17"/>
    <x v="2"/>
    <n v="260"/>
  </r>
  <r>
    <x v="9"/>
    <x v="17"/>
    <x v="3"/>
    <n v="170"/>
  </r>
  <r>
    <x v="9"/>
    <x v="17"/>
    <x v="4"/>
    <n v="340"/>
  </r>
  <r>
    <x v="9"/>
    <x v="17"/>
    <x v="5"/>
    <n v="355"/>
  </r>
  <r>
    <x v="9"/>
    <x v="17"/>
    <x v="6"/>
    <n v="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0">
  <r>
    <x v="0"/>
    <x v="0"/>
    <x v="0"/>
    <n v="25"/>
  </r>
  <r>
    <x v="0"/>
    <x v="0"/>
    <x v="1"/>
    <n v="25"/>
  </r>
  <r>
    <x v="0"/>
    <x v="0"/>
    <x v="2"/>
    <n v="610"/>
  </r>
  <r>
    <x v="0"/>
    <x v="0"/>
    <x v="3"/>
    <n v="0"/>
  </r>
  <r>
    <x v="0"/>
    <x v="0"/>
    <x v="4"/>
    <n v="5"/>
  </r>
  <r>
    <x v="0"/>
    <x v="1"/>
    <x v="0"/>
    <n v="155"/>
  </r>
  <r>
    <x v="0"/>
    <x v="1"/>
    <x v="1"/>
    <n v="65"/>
  </r>
  <r>
    <x v="0"/>
    <x v="1"/>
    <x v="2"/>
    <n v="1760"/>
  </r>
  <r>
    <x v="0"/>
    <x v="1"/>
    <x v="3"/>
    <n v="0"/>
  </r>
  <r>
    <x v="0"/>
    <x v="1"/>
    <x v="4"/>
    <n v="10"/>
  </r>
  <r>
    <x v="0"/>
    <x v="2"/>
    <x v="0"/>
    <n v="255"/>
  </r>
  <r>
    <x v="0"/>
    <x v="2"/>
    <x v="1"/>
    <n v="155"/>
  </r>
  <r>
    <x v="0"/>
    <x v="2"/>
    <x v="2"/>
    <n v="405"/>
  </r>
  <r>
    <x v="0"/>
    <x v="2"/>
    <x v="3"/>
    <n v="0"/>
  </r>
  <r>
    <x v="0"/>
    <x v="2"/>
    <x v="4"/>
    <n v="10"/>
  </r>
  <r>
    <x v="0"/>
    <x v="3"/>
    <x v="0"/>
    <n v="770"/>
  </r>
  <r>
    <x v="0"/>
    <x v="3"/>
    <x v="1"/>
    <n v="265"/>
  </r>
  <r>
    <x v="0"/>
    <x v="3"/>
    <x v="2"/>
    <n v="250"/>
  </r>
  <r>
    <x v="0"/>
    <x v="3"/>
    <x v="3"/>
    <n v="-1"/>
  </r>
  <r>
    <x v="0"/>
    <x v="3"/>
    <x v="4"/>
    <n v="10"/>
  </r>
  <r>
    <x v="0"/>
    <x v="4"/>
    <x v="0"/>
    <n v="310"/>
  </r>
  <r>
    <x v="0"/>
    <x v="4"/>
    <x v="1"/>
    <n v="65"/>
  </r>
  <r>
    <x v="0"/>
    <x v="4"/>
    <x v="2"/>
    <n v="80"/>
  </r>
  <r>
    <x v="0"/>
    <x v="4"/>
    <x v="3"/>
    <n v="0"/>
  </r>
  <r>
    <x v="0"/>
    <x v="4"/>
    <x v="4"/>
    <n v="10"/>
  </r>
  <r>
    <x v="0"/>
    <x v="5"/>
    <x v="0"/>
    <n v="305"/>
  </r>
  <r>
    <x v="0"/>
    <x v="5"/>
    <x v="1"/>
    <n v="5"/>
  </r>
  <r>
    <x v="0"/>
    <x v="5"/>
    <x v="2"/>
    <n v="50"/>
  </r>
  <r>
    <x v="0"/>
    <x v="5"/>
    <x v="3"/>
    <n v="0"/>
  </r>
  <r>
    <x v="0"/>
    <x v="5"/>
    <x v="4"/>
    <n v="-1"/>
  </r>
  <r>
    <x v="0"/>
    <x v="6"/>
    <x v="0"/>
    <n v="10"/>
  </r>
  <r>
    <x v="0"/>
    <x v="6"/>
    <x v="1"/>
    <n v="0"/>
  </r>
  <r>
    <x v="0"/>
    <x v="6"/>
    <x v="2"/>
    <n v="0"/>
  </r>
  <r>
    <x v="0"/>
    <x v="6"/>
    <x v="3"/>
    <n v="435"/>
  </r>
  <r>
    <x v="0"/>
    <x v="6"/>
    <x v="4"/>
    <n v="-1"/>
  </r>
  <r>
    <x v="0"/>
    <x v="7"/>
    <x v="0"/>
    <n v="1370"/>
  </r>
  <r>
    <x v="0"/>
    <x v="7"/>
    <x v="1"/>
    <n v="290"/>
  </r>
  <r>
    <x v="0"/>
    <x v="7"/>
    <x v="2"/>
    <n v="785"/>
  </r>
  <r>
    <x v="0"/>
    <x v="7"/>
    <x v="3"/>
    <n v="0"/>
  </r>
  <r>
    <x v="0"/>
    <x v="7"/>
    <x v="4"/>
    <n v="20"/>
  </r>
  <r>
    <x v="0"/>
    <x v="8"/>
    <x v="0"/>
    <n v="570"/>
  </r>
  <r>
    <x v="0"/>
    <x v="8"/>
    <x v="1"/>
    <n v="85"/>
  </r>
  <r>
    <x v="0"/>
    <x v="8"/>
    <x v="2"/>
    <n v="450"/>
  </r>
  <r>
    <x v="0"/>
    <x v="8"/>
    <x v="3"/>
    <n v="0"/>
  </r>
  <r>
    <x v="0"/>
    <x v="8"/>
    <x v="4"/>
    <n v="10"/>
  </r>
  <r>
    <x v="0"/>
    <x v="9"/>
    <x v="0"/>
    <n v="0"/>
  </r>
  <r>
    <x v="0"/>
    <x v="9"/>
    <x v="1"/>
    <n v="-1"/>
  </r>
  <r>
    <x v="0"/>
    <x v="9"/>
    <x v="2"/>
    <n v="90"/>
  </r>
  <r>
    <x v="0"/>
    <x v="9"/>
    <x v="3"/>
    <n v="0"/>
  </r>
  <r>
    <x v="0"/>
    <x v="9"/>
    <x v="4"/>
    <n v="0"/>
  </r>
  <r>
    <x v="0"/>
    <x v="10"/>
    <x v="0"/>
    <n v="1430"/>
  </r>
  <r>
    <x v="0"/>
    <x v="10"/>
    <x v="1"/>
    <n v="230"/>
  </r>
  <r>
    <x v="0"/>
    <x v="10"/>
    <x v="2"/>
    <n v="935"/>
  </r>
  <r>
    <x v="0"/>
    <x v="10"/>
    <x v="3"/>
    <n v="10345"/>
  </r>
  <r>
    <x v="0"/>
    <x v="10"/>
    <x v="4"/>
    <n v="20"/>
  </r>
  <r>
    <x v="0"/>
    <x v="11"/>
    <x v="0"/>
    <n v="65"/>
  </r>
  <r>
    <x v="0"/>
    <x v="11"/>
    <x v="1"/>
    <n v="75"/>
  </r>
  <r>
    <x v="0"/>
    <x v="11"/>
    <x v="2"/>
    <n v="5"/>
  </r>
  <r>
    <x v="0"/>
    <x v="11"/>
    <x v="3"/>
    <n v="0"/>
  </r>
  <r>
    <x v="0"/>
    <x v="11"/>
    <x v="4"/>
    <n v="-1"/>
  </r>
  <r>
    <x v="0"/>
    <x v="12"/>
    <x v="0"/>
    <n v="35"/>
  </r>
  <r>
    <x v="0"/>
    <x v="12"/>
    <x v="1"/>
    <n v="5"/>
  </r>
  <r>
    <x v="0"/>
    <x v="12"/>
    <x v="2"/>
    <n v="30"/>
  </r>
  <r>
    <x v="0"/>
    <x v="12"/>
    <x v="3"/>
    <n v="0"/>
  </r>
  <r>
    <x v="0"/>
    <x v="12"/>
    <x v="4"/>
    <n v="0"/>
  </r>
  <r>
    <x v="0"/>
    <x v="13"/>
    <x v="0"/>
    <n v="125"/>
  </r>
  <r>
    <x v="0"/>
    <x v="13"/>
    <x v="1"/>
    <n v="145"/>
  </r>
  <r>
    <x v="0"/>
    <x v="13"/>
    <x v="2"/>
    <n v="15"/>
  </r>
  <r>
    <x v="0"/>
    <x v="13"/>
    <x v="3"/>
    <n v="0"/>
  </r>
  <r>
    <x v="0"/>
    <x v="13"/>
    <x v="4"/>
    <n v="10"/>
  </r>
  <r>
    <x v="0"/>
    <x v="14"/>
    <x v="0"/>
    <n v="130"/>
  </r>
  <r>
    <x v="0"/>
    <x v="14"/>
    <x v="1"/>
    <n v="-1"/>
  </r>
  <r>
    <x v="0"/>
    <x v="14"/>
    <x v="2"/>
    <n v="-1"/>
  </r>
  <r>
    <x v="0"/>
    <x v="14"/>
    <x v="3"/>
    <n v="60"/>
  </r>
  <r>
    <x v="0"/>
    <x v="14"/>
    <x v="4"/>
    <n v="0"/>
  </r>
  <r>
    <x v="0"/>
    <x v="15"/>
    <x v="0"/>
    <n v="490"/>
  </r>
  <r>
    <x v="0"/>
    <x v="15"/>
    <x v="1"/>
    <n v="410"/>
  </r>
  <r>
    <x v="0"/>
    <x v="15"/>
    <x v="2"/>
    <n v="295"/>
  </r>
  <r>
    <x v="0"/>
    <x v="15"/>
    <x v="3"/>
    <n v="0"/>
  </r>
  <r>
    <x v="0"/>
    <x v="15"/>
    <x v="4"/>
    <n v="20"/>
  </r>
  <r>
    <x v="0"/>
    <x v="16"/>
    <x v="0"/>
    <n v="685"/>
  </r>
  <r>
    <x v="0"/>
    <x v="16"/>
    <x v="1"/>
    <n v="50"/>
  </r>
  <r>
    <x v="0"/>
    <x v="16"/>
    <x v="2"/>
    <n v="30"/>
  </r>
  <r>
    <x v="0"/>
    <x v="16"/>
    <x v="3"/>
    <n v="-1"/>
  </r>
  <r>
    <x v="0"/>
    <x v="16"/>
    <x v="4"/>
    <n v="10"/>
  </r>
  <r>
    <x v="0"/>
    <x v="17"/>
    <x v="0"/>
    <n v="250"/>
  </r>
  <r>
    <x v="0"/>
    <x v="17"/>
    <x v="1"/>
    <n v="160"/>
  </r>
  <r>
    <x v="0"/>
    <x v="17"/>
    <x v="2"/>
    <n v="45"/>
  </r>
  <r>
    <x v="0"/>
    <x v="17"/>
    <x v="3"/>
    <n v="205"/>
  </r>
  <r>
    <x v="0"/>
    <x v="17"/>
    <x v="4"/>
    <n v="5"/>
  </r>
  <r>
    <x v="1"/>
    <x v="0"/>
    <x v="0"/>
    <n v="25"/>
  </r>
  <r>
    <x v="1"/>
    <x v="0"/>
    <x v="1"/>
    <n v="10"/>
  </r>
  <r>
    <x v="1"/>
    <x v="0"/>
    <x v="2"/>
    <n v="545"/>
  </r>
  <r>
    <x v="1"/>
    <x v="0"/>
    <x v="3"/>
    <n v="0"/>
  </r>
  <r>
    <x v="1"/>
    <x v="0"/>
    <x v="4"/>
    <n v="-1"/>
  </r>
  <r>
    <x v="1"/>
    <x v="1"/>
    <x v="0"/>
    <n v="155"/>
  </r>
  <r>
    <x v="1"/>
    <x v="1"/>
    <x v="1"/>
    <n v="80"/>
  </r>
  <r>
    <x v="1"/>
    <x v="1"/>
    <x v="2"/>
    <n v="1795"/>
  </r>
  <r>
    <x v="1"/>
    <x v="1"/>
    <x v="3"/>
    <n v="0"/>
  </r>
  <r>
    <x v="1"/>
    <x v="1"/>
    <x v="4"/>
    <n v="-1"/>
  </r>
  <r>
    <x v="1"/>
    <x v="2"/>
    <x v="0"/>
    <n v="280"/>
  </r>
  <r>
    <x v="1"/>
    <x v="2"/>
    <x v="1"/>
    <n v="100"/>
  </r>
  <r>
    <x v="1"/>
    <x v="2"/>
    <x v="2"/>
    <n v="505"/>
  </r>
  <r>
    <x v="1"/>
    <x v="2"/>
    <x v="3"/>
    <n v="0"/>
  </r>
  <r>
    <x v="1"/>
    <x v="2"/>
    <x v="4"/>
    <n v="10"/>
  </r>
  <r>
    <x v="1"/>
    <x v="3"/>
    <x v="0"/>
    <n v="780"/>
  </r>
  <r>
    <x v="1"/>
    <x v="3"/>
    <x v="1"/>
    <n v="165"/>
  </r>
  <r>
    <x v="1"/>
    <x v="3"/>
    <x v="2"/>
    <n v="255"/>
  </r>
  <r>
    <x v="1"/>
    <x v="3"/>
    <x v="3"/>
    <n v="5"/>
  </r>
  <r>
    <x v="1"/>
    <x v="3"/>
    <x v="4"/>
    <n v="10"/>
  </r>
  <r>
    <x v="1"/>
    <x v="4"/>
    <x v="0"/>
    <n v="345"/>
  </r>
  <r>
    <x v="1"/>
    <x v="4"/>
    <x v="1"/>
    <n v="30"/>
  </r>
  <r>
    <x v="1"/>
    <x v="4"/>
    <x v="2"/>
    <n v="95"/>
  </r>
  <r>
    <x v="1"/>
    <x v="4"/>
    <x v="3"/>
    <n v="0"/>
  </r>
  <r>
    <x v="1"/>
    <x v="4"/>
    <x v="4"/>
    <n v="5"/>
  </r>
  <r>
    <x v="1"/>
    <x v="5"/>
    <x v="0"/>
    <n v="370"/>
  </r>
  <r>
    <x v="1"/>
    <x v="5"/>
    <x v="1"/>
    <n v="-1"/>
  </r>
  <r>
    <x v="1"/>
    <x v="5"/>
    <x v="2"/>
    <n v="55"/>
  </r>
  <r>
    <x v="1"/>
    <x v="5"/>
    <x v="3"/>
    <n v="0"/>
  </r>
  <r>
    <x v="1"/>
    <x v="5"/>
    <x v="4"/>
    <n v="-1"/>
  </r>
  <r>
    <x v="1"/>
    <x v="6"/>
    <x v="0"/>
    <n v="10"/>
  </r>
  <r>
    <x v="1"/>
    <x v="6"/>
    <x v="1"/>
    <n v="0"/>
  </r>
  <r>
    <x v="1"/>
    <x v="6"/>
    <x v="2"/>
    <n v="0"/>
  </r>
  <r>
    <x v="1"/>
    <x v="6"/>
    <x v="3"/>
    <n v="460"/>
  </r>
  <r>
    <x v="1"/>
    <x v="6"/>
    <x v="4"/>
    <n v="0"/>
  </r>
  <r>
    <x v="1"/>
    <x v="7"/>
    <x v="0"/>
    <n v="1410"/>
  </r>
  <r>
    <x v="1"/>
    <x v="7"/>
    <x v="1"/>
    <n v="260"/>
  </r>
  <r>
    <x v="1"/>
    <x v="7"/>
    <x v="2"/>
    <n v="820"/>
  </r>
  <r>
    <x v="1"/>
    <x v="7"/>
    <x v="3"/>
    <n v="0"/>
  </r>
  <r>
    <x v="1"/>
    <x v="7"/>
    <x v="4"/>
    <n v="20"/>
  </r>
  <r>
    <x v="1"/>
    <x v="8"/>
    <x v="0"/>
    <n v="640"/>
  </r>
  <r>
    <x v="1"/>
    <x v="8"/>
    <x v="1"/>
    <n v="90"/>
  </r>
  <r>
    <x v="1"/>
    <x v="8"/>
    <x v="2"/>
    <n v="570"/>
  </r>
  <r>
    <x v="1"/>
    <x v="8"/>
    <x v="3"/>
    <n v="0"/>
  </r>
  <r>
    <x v="1"/>
    <x v="8"/>
    <x v="4"/>
    <n v="5"/>
  </r>
  <r>
    <x v="1"/>
    <x v="9"/>
    <x v="0"/>
    <n v="0"/>
  </r>
  <r>
    <x v="1"/>
    <x v="9"/>
    <x v="1"/>
    <n v="0"/>
  </r>
  <r>
    <x v="1"/>
    <x v="9"/>
    <x v="2"/>
    <n v="75"/>
  </r>
  <r>
    <x v="1"/>
    <x v="9"/>
    <x v="3"/>
    <n v="0"/>
  </r>
  <r>
    <x v="1"/>
    <x v="9"/>
    <x v="4"/>
    <n v="-1"/>
  </r>
  <r>
    <x v="1"/>
    <x v="10"/>
    <x v="0"/>
    <n v="1255"/>
  </r>
  <r>
    <x v="1"/>
    <x v="10"/>
    <x v="1"/>
    <n v="185"/>
  </r>
  <r>
    <x v="1"/>
    <x v="10"/>
    <x v="2"/>
    <n v="1020"/>
  </r>
  <r>
    <x v="1"/>
    <x v="10"/>
    <x v="3"/>
    <n v="10230"/>
  </r>
  <r>
    <x v="1"/>
    <x v="10"/>
    <x v="4"/>
    <n v="25"/>
  </r>
  <r>
    <x v="1"/>
    <x v="11"/>
    <x v="0"/>
    <n v="75"/>
  </r>
  <r>
    <x v="1"/>
    <x v="11"/>
    <x v="1"/>
    <n v="55"/>
  </r>
  <r>
    <x v="1"/>
    <x v="11"/>
    <x v="2"/>
    <n v="-1"/>
  </r>
  <r>
    <x v="1"/>
    <x v="11"/>
    <x v="3"/>
    <n v="0"/>
  </r>
  <r>
    <x v="1"/>
    <x v="11"/>
    <x v="4"/>
    <n v="-1"/>
  </r>
  <r>
    <x v="1"/>
    <x v="12"/>
    <x v="0"/>
    <n v="30"/>
  </r>
  <r>
    <x v="1"/>
    <x v="12"/>
    <x v="1"/>
    <n v="5"/>
  </r>
  <r>
    <x v="1"/>
    <x v="12"/>
    <x v="2"/>
    <n v="15"/>
  </r>
  <r>
    <x v="1"/>
    <x v="12"/>
    <x v="3"/>
    <n v="0"/>
  </r>
  <r>
    <x v="1"/>
    <x v="12"/>
    <x v="4"/>
    <n v="0"/>
  </r>
  <r>
    <x v="1"/>
    <x v="13"/>
    <x v="0"/>
    <n v="155"/>
  </r>
  <r>
    <x v="1"/>
    <x v="13"/>
    <x v="1"/>
    <n v="120"/>
  </r>
  <r>
    <x v="1"/>
    <x v="13"/>
    <x v="2"/>
    <n v="15"/>
  </r>
  <r>
    <x v="1"/>
    <x v="13"/>
    <x v="3"/>
    <n v="0"/>
  </r>
  <r>
    <x v="1"/>
    <x v="13"/>
    <x v="4"/>
    <n v="10"/>
  </r>
  <r>
    <x v="1"/>
    <x v="14"/>
    <x v="0"/>
    <n v="120"/>
  </r>
  <r>
    <x v="1"/>
    <x v="14"/>
    <x v="1"/>
    <n v="-1"/>
  </r>
  <r>
    <x v="1"/>
    <x v="14"/>
    <x v="2"/>
    <n v="5"/>
  </r>
  <r>
    <x v="1"/>
    <x v="14"/>
    <x v="3"/>
    <n v="20"/>
  </r>
  <r>
    <x v="1"/>
    <x v="14"/>
    <x v="4"/>
    <n v="-1"/>
  </r>
  <r>
    <x v="1"/>
    <x v="15"/>
    <x v="0"/>
    <n v="570"/>
  </r>
  <r>
    <x v="1"/>
    <x v="15"/>
    <x v="1"/>
    <n v="255"/>
  </r>
  <r>
    <x v="1"/>
    <x v="15"/>
    <x v="2"/>
    <n v="345"/>
  </r>
  <r>
    <x v="1"/>
    <x v="15"/>
    <x v="3"/>
    <n v="0"/>
  </r>
  <r>
    <x v="1"/>
    <x v="15"/>
    <x v="4"/>
    <n v="20"/>
  </r>
  <r>
    <x v="1"/>
    <x v="16"/>
    <x v="0"/>
    <n v="575"/>
  </r>
  <r>
    <x v="1"/>
    <x v="16"/>
    <x v="1"/>
    <n v="45"/>
  </r>
  <r>
    <x v="1"/>
    <x v="16"/>
    <x v="2"/>
    <n v="35"/>
  </r>
  <r>
    <x v="1"/>
    <x v="16"/>
    <x v="3"/>
    <n v="0"/>
  </r>
  <r>
    <x v="1"/>
    <x v="16"/>
    <x v="4"/>
    <n v="5"/>
  </r>
  <r>
    <x v="1"/>
    <x v="17"/>
    <x v="0"/>
    <n v="250"/>
  </r>
  <r>
    <x v="1"/>
    <x v="17"/>
    <x v="1"/>
    <n v="165"/>
  </r>
  <r>
    <x v="1"/>
    <x v="17"/>
    <x v="2"/>
    <n v="30"/>
  </r>
  <r>
    <x v="1"/>
    <x v="17"/>
    <x v="3"/>
    <n v="520"/>
  </r>
  <r>
    <x v="1"/>
    <x v="17"/>
    <x v="4"/>
    <n v="-1"/>
  </r>
  <r>
    <x v="2"/>
    <x v="0"/>
    <x v="0"/>
    <n v="20"/>
  </r>
  <r>
    <x v="2"/>
    <x v="0"/>
    <x v="1"/>
    <n v="-1"/>
  </r>
  <r>
    <x v="2"/>
    <x v="0"/>
    <x v="2"/>
    <n v="295"/>
  </r>
  <r>
    <x v="2"/>
    <x v="0"/>
    <x v="3"/>
    <n v="0"/>
  </r>
  <r>
    <x v="2"/>
    <x v="0"/>
    <x v="4"/>
    <n v="-1"/>
  </r>
  <r>
    <x v="2"/>
    <x v="1"/>
    <x v="0"/>
    <n v="140"/>
  </r>
  <r>
    <x v="2"/>
    <x v="1"/>
    <x v="1"/>
    <n v="65"/>
  </r>
  <r>
    <x v="2"/>
    <x v="1"/>
    <x v="2"/>
    <n v="2420"/>
  </r>
  <r>
    <x v="2"/>
    <x v="1"/>
    <x v="3"/>
    <n v="0"/>
  </r>
  <r>
    <x v="2"/>
    <x v="1"/>
    <x v="4"/>
    <n v="5"/>
  </r>
  <r>
    <x v="2"/>
    <x v="2"/>
    <x v="0"/>
    <n v="270"/>
  </r>
  <r>
    <x v="2"/>
    <x v="2"/>
    <x v="1"/>
    <n v="100"/>
  </r>
  <r>
    <x v="2"/>
    <x v="2"/>
    <x v="2"/>
    <n v="610"/>
  </r>
  <r>
    <x v="2"/>
    <x v="2"/>
    <x v="3"/>
    <n v="0"/>
  </r>
  <r>
    <x v="2"/>
    <x v="2"/>
    <x v="4"/>
    <n v="5"/>
  </r>
  <r>
    <x v="2"/>
    <x v="3"/>
    <x v="0"/>
    <n v="720"/>
  </r>
  <r>
    <x v="2"/>
    <x v="3"/>
    <x v="1"/>
    <n v="160"/>
  </r>
  <r>
    <x v="2"/>
    <x v="3"/>
    <x v="2"/>
    <n v="315"/>
  </r>
  <r>
    <x v="2"/>
    <x v="3"/>
    <x v="3"/>
    <n v="-1"/>
  </r>
  <r>
    <x v="2"/>
    <x v="3"/>
    <x v="4"/>
    <n v="10"/>
  </r>
  <r>
    <x v="2"/>
    <x v="4"/>
    <x v="0"/>
    <n v="385"/>
  </r>
  <r>
    <x v="2"/>
    <x v="4"/>
    <x v="1"/>
    <n v="25"/>
  </r>
  <r>
    <x v="2"/>
    <x v="4"/>
    <x v="2"/>
    <n v="95"/>
  </r>
  <r>
    <x v="2"/>
    <x v="4"/>
    <x v="3"/>
    <n v="0"/>
  </r>
  <r>
    <x v="2"/>
    <x v="4"/>
    <x v="4"/>
    <n v="5"/>
  </r>
  <r>
    <x v="2"/>
    <x v="5"/>
    <x v="0"/>
    <n v="410"/>
  </r>
  <r>
    <x v="2"/>
    <x v="5"/>
    <x v="1"/>
    <n v="5"/>
  </r>
  <r>
    <x v="2"/>
    <x v="5"/>
    <x v="2"/>
    <n v="50"/>
  </r>
  <r>
    <x v="2"/>
    <x v="5"/>
    <x v="3"/>
    <n v="0"/>
  </r>
  <r>
    <x v="2"/>
    <x v="5"/>
    <x v="4"/>
    <n v="-1"/>
  </r>
  <r>
    <x v="2"/>
    <x v="6"/>
    <x v="0"/>
    <n v="5"/>
  </r>
  <r>
    <x v="2"/>
    <x v="6"/>
    <x v="1"/>
    <n v="0"/>
  </r>
  <r>
    <x v="2"/>
    <x v="6"/>
    <x v="2"/>
    <n v="0"/>
  </r>
  <r>
    <x v="2"/>
    <x v="6"/>
    <x v="3"/>
    <n v="435"/>
  </r>
  <r>
    <x v="2"/>
    <x v="6"/>
    <x v="4"/>
    <n v="0"/>
  </r>
  <r>
    <x v="2"/>
    <x v="7"/>
    <x v="0"/>
    <n v="1430"/>
  </r>
  <r>
    <x v="2"/>
    <x v="7"/>
    <x v="1"/>
    <n v="200"/>
  </r>
  <r>
    <x v="2"/>
    <x v="7"/>
    <x v="2"/>
    <n v="1025"/>
  </r>
  <r>
    <x v="2"/>
    <x v="7"/>
    <x v="3"/>
    <n v="0"/>
  </r>
  <r>
    <x v="2"/>
    <x v="7"/>
    <x v="4"/>
    <n v="20"/>
  </r>
  <r>
    <x v="2"/>
    <x v="8"/>
    <x v="0"/>
    <n v="675"/>
  </r>
  <r>
    <x v="2"/>
    <x v="8"/>
    <x v="1"/>
    <n v="75"/>
  </r>
  <r>
    <x v="2"/>
    <x v="8"/>
    <x v="2"/>
    <n v="675"/>
  </r>
  <r>
    <x v="2"/>
    <x v="8"/>
    <x v="3"/>
    <n v="0"/>
  </r>
  <r>
    <x v="2"/>
    <x v="8"/>
    <x v="4"/>
    <n v="10"/>
  </r>
  <r>
    <x v="2"/>
    <x v="9"/>
    <x v="0"/>
    <n v="-1"/>
  </r>
  <r>
    <x v="2"/>
    <x v="9"/>
    <x v="1"/>
    <n v="0"/>
  </r>
  <r>
    <x v="2"/>
    <x v="9"/>
    <x v="2"/>
    <n v="60"/>
  </r>
  <r>
    <x v="2"/>
    <x v="9"/>
    <x v="3"/>
    <n v="0"/>
  </r>
  <r>
    <x v="2"/>
    <x v="9"/>
    <x v="4"/>
    <n v="0"/>
  </r>
  <r>
    <x v="2"/>
    <x v="10"/>
    <x v="0"/>
    <n v="1270"/>
  </r>
  <r>
    <x v="2"/>
    <x v="10"/>
    <x v="1"/>
    <n v="225"/>
  </r>
  <r>
    <x v="2"/>
    <x v="10"/>
    <x v="2"/>
    <n v="1280"/>
  </r>
  <r>
    <x v="2"/>
    <x v="10"/>
    <x v="3"/>
    <n v="9740"/>
  </r>
  <r>
    <x v="2"/>
    <x v="10"/>
    <x v="4"/>
    <n v="5"/>
  </r>
  <r>
    <x v="2"/>
    <x v="11"/>
    <x v="0"/>
    <n v="85"/>
  </r>
  <r>
    <x v="2"/>
    <x v="11"/>
    <x v="1"/>
    <n v="45"/>
  </r>
  <r>
    <x v="2"/>
    <x v="11"/>
    <x v="2"/>
    <n v="5"/>
  </r>
  <r>
    <x v="2"/>
    <x v="11"/>
    <x v="3"/>
    <n v="0"/>
  </r>
  <r>
    <x v="2"/>
    <x v="11"/>
    <x v="4"/>
    <n v="5"/>
  </r>
  <r>
    <x v="2"/>
    <x v="12"/>
    <x v="0"/>
    <n v="35"/>
  </r>
  <r>
    <x v="2"/>
    <x v="12"/>
    <x v="1"/>
    <n v="-1"/>
  </r>
  <r>
    <x v="2"/>
    <x v="12"/>
    <x v="2"/>
    <n v="15"/>
  </r>
  <r>
    <x v="2"/>
    <x v="12"/>
    <x v="3"/>
    <n v="0"/>
  </r>
  <r>
    <x v="2"/>
    <x v="12"/>
    <x v="4"/>
    <n v="0"/>
  </r>
  <r>
    <x v="2"/>
    <x v="13"/>
    <x v="0"/>
    <n v="160"/>
  </r>
  <r>
    <x v="2"/>
    <x v="13"/>
    <x v="1"/>
    <n v="65"/>
  </r>
  <r>
    <x v="2"/>
    <x v="13"/>
    <x v="2"/>
    <n v="15"/>
  </r>
  <r>
    <x v="2"/>
    <x v="13"/>
    <x v="3"/>
    <n v="0"/>
  </r>
  <r>
    <x v="2"/>
    <x v="13"/>
    <x v="4"/>
    <n v="10"/>
  </r>
  <r>
    <x v="2"/>
    <x v="14"/>
    <x v="0"/>
    <n v="195"/>
  </r>
  <r>
    <x v="2"/>
    <x v="14"/>
    <x v="1"/>
    <n v="-1"/>
  </r>
  <r>
    <x v="2"/>
    <x v="14"/>
    <x v="2"/>
    <n v="5"/>
  </r>
  <r>
    <x v="2"/>
    <x v="14"/>
    <x v="3"/>
    <n v="0"/>
  </r>
  <r>
    <x v="2"/>
    <x v="14"/>
    <x v="4"/>
    <n v="-1"/>
  </r>
  <r>
    <x v="2"/>
    <x v="15"/>
    <x v="0"/>
    <n v="530"/>
  </r>
  <r>
    <x v="2"/>
    <x v="15"/>
    <x v="1"/>
    <n v="160"/>
  </r>
  <r>
    <x v="2"/>
    <x v="15"/>
    <x v="2"/>
    <n v="380"/>
  </r>
  <r>
    <x v="2"/>
    <x v="15"/>
    <x v="3"/>
    <n v="0"/>
  </r>
  <r>
    <x v="2"/>
    <x v="15"/>
    <x v="4"/>
    <n v="20"/>
  </r>
  <r>
    <x v="2"/>
    <x v="16"/>
    <x v="0"/>
    <n v="660"/>
  </r>
  <r>
    <x v="2"/>
    <x v="16"/>
    <x v="1"/>
    <n v="45"/>
  </r>
  <r>
    <x v="2"/>
    <x v="16"/>
    <x v="2"/>
    <n v="55"/>
  </r>
  <r>
    <x v="2"/>
    <x v="16"/>
    <x v="3"/>
    <n v="0"/>
  </r>
  <r>
    <x v="2"/>
    <x v="16"/>
    <x v="4"/>
    <n v="-1"/>
  </r>
  <r>
    <x v="2"/>
    <x v="17"/>
    <x v="0"/>
    <n v="370"/>
  </r>
  <r>
    <x v="2"/>
    <x v="17"/>
    <x v="1"/>
    <n v="215"/>
  </r>
  <r>
    <x v="2"/>
    <x v="17"/>
    <x v="2"/>
    <n v="50"/>
  </r>
  <r>
    <x v="2"/>
    <x v="17"/>
    <x v="3"/>
    <n v="785"/>
  </r>
  <r>
    <x v="2"/>
    <x v="17"/>
    <x v="4"/>
    <n v="-1"/>
  </r>
  <r>
    <x v="3"/>
    <x v="0"/>
    <x v="0"/>
    <n v="15"/>
  </r>
  <r>
    <x v="3"/>
    <x v="0"/>
    <x v="1"/>
    <n v="0"/>
  </r>
  <r>
    <x v="3"/>
    <x v="0"/>
    <x v="2"/>
    <n v="145"/>
  </r>
  <r>
    <x v="3"/>
    <x v="0"/>
    <x v="3"/>
    <n v="0"/>
  </r>
  <r>
    <x v="3"/>
    <x v="0"/>
    <x v="4"/>
    <n v="0"/>
  </r>
  <r>
    <x v="3"/>
    <x v="1"/>
    <x v="0"/>
    <n v="100"/>
  </r>
  <r>
    <x v="3"/>
    <x v="1"/>
    <x v="1"/>
    <n v="65"/>
  </r>
  <r>
    <x v="3"/>
    <x v="1"/>
    <x v="2"/>
    <n v="2705"/>
  </r>
  <r>
    <x v="3"/>
    <x v="1"/>
    <x v="3"/>
    <n v="0"/>
  </r>
  <r>
    <x v="3"/>
    <x v="1"/>
    <x v="4"/>
    <n v="-1"/>
  </r>
  <r>
    <x v="3"/>
    <x v="2"/>
    <x v="0"/>
    <n v="245"/>
  </r>
  <r>
    <x v="3"/>
    <x v="2"/>
    <x v="1"/>
    <n v="70"/>
  </r>
  <r>
    <x v="3"/>
    <x v="2"/>
    <x v="2"/>
    <n v="725"/>
  </r>
  <r>
    <x v="3"/>
    <x v="2"/>
    <x v="3"/>
    <n v="0"/>
  </r>
  <r>
    <x v="3"/>
    <x v="2"/>
    <x v="4"/>
    <n v="5"/>
  </r>
  <r>
    <x v="3"/>
    <x v="3"/>
    <x v="0"/>
    <n v="590"/>
  </r>
  <r>
    <x v="3"/>
    <x v="3"/>
    <x v="1"/>
    <n v="215"/>
  </r>
  <r>
    <x v="3"/>
    <x v="3"/>
    <x v="2"/>
    <n v="340"/>
  </r>
  <r>
    <x v="3"/>
    <x v="3"/>
    <x v="3"/>
    <n v="-1"/>
  </r>
  <r>
    <x v="3"/>
    <x v="3"/>
    <x v="4"/>
    <n v="0"/>
  </r>
  <r>
    <x v="3"/>
    <x v="4"/>
    <x v="0"/>
    <n v="425"/>
  </r>
  <r>
    <x v="3"/>
    <x v="4"/>
    <x v="1"/>
    <n v="45"/>
  </r>
  <r>
    <x v="3"/>
    <x v="4"/>
    <x v="2"/>
    <n v="105"/>
  </r>
  <r>
    <x v="3"/>
    <x v="4"/>
    <x v="3"/>
    <n v="0"/>
  </r>
  <r>
    <x v="3"/>
    <x v="4"/>
    <x v="4"/>
    <n v="-1"/>
  </r>
  <r>
    <x v="3"/>
    <x v="5"/>
    <x v="0"/>
    <n v="435"/>
  </r>
  <r>
    <x v="3"/>
    <x v="5"/>
    <x v="1"/>
    <n v="-1"/>
  </r>
  <r>
    <x v="3"/>
    <x v="5"/>
    <x v="2"/>
    <n v="80"/>
  </r>
  <r>
    <x v="3"/>
    <x v="5"/>
    <x v="3"/>
    <n v="0"/>
  </r>
  <r>
    <x v="3"/>
    <x v="5"/>
    <x v="4"/>
    <n v="-1"/>
  </r>
  <r>
    <x v="3"/>
    <x v="6"/>
    <x v="0"/>
    <n v="5"/>
  </r>
  <r>
    <x v="3"/>
    <x v="6"/>
    <x v="1"/>
    <n v="0"/>
  </r>
  <r>
    <x v="3"/>
    <x v="6"/>
    <x v="2"/>
    <n v="0"/>
  </r>
  <r>
    <x v="3"/>
    <x v="6"/>
    <x v="3"/>
    <n v="420"/>
  </r>
  <r>
    <x v="3"/>
    <x v="6"/>
    <x v="4"/>
    <n v="0"/>
  </r>
  <r>
    <x v="3"/>
    <x v="7"/>
    <x v="0"/>
    <n v="1270"/>
  </r>
  <r>
    <x v="3"/>
    <x v="7"/>
    <x v="1"/>
    <n v="190"/>
  </r>
  <r>
    <x v="3"/>
    <x v="7"/>
    <x v="2"/>
    <n v="965"/>
  </r>
  <r>
    <x v="3"/>
    <x v="7"/>
    <x v="3"/>
    <n v="0"/>
  </r>
  <r>
    <x v="3"/>
    <x v="7"/>
    <x v="4"/>
    <n v="15"/>
  </r>
  <r>
    <x v="3"/>
    <x v="8"/>
    <x v="0"/>
    <n v="535"/>
  </r>
  <r>
    <x v="3"/>
    <x v="8"/>
    <x v="1"/>
    <n v="50"/>
  </r>
  <r>
    <x v="3"/>
    <x v="8"/>
    <x v="2"/>
    <n v="660"/>
  </r>
  <r>
    <x v="3"/>
    <x v="8"/>
    <x v="3"/>
    <n v="0"/>
  </r>
  <r>
    <x v="3"/>
    <x v="8"/>
    <x v="4"/>
    <n v="5"/>
  </r>
  <r>
    <x v="3"/>
    <x v="9"/>
    <x v="0"/>
    <n v="5"/>
  </r>
  <r>
    <x v="3"/>
    <x v="9"/>
    <x v="1"/>
    <n v="0"/>
  </r>
  <r>
    <x v="3"/>
    <x v="9"/>
    <x v="2"/>
    <n v="65"/>
  </r>
  <r>
    <x v="3"/>
    <x v="9"/>
    <x v="3"/>
    <n v="0"/>
  </r>
  <r>
    <x v="3"/>
    <x v="9"/>
    <x v="4"/>
    <n v="0"/>
  </r>
  <r>
    <x v="3"/>
    <x v="10"/>
    <x v="0"/>
    <n v="1300"/>
  </r>
  <r>
    <x v="3"/>
    <x v="10"/>
    <x v="1"/>
    <n v="140"/>
  </r>
  <r>
    <x v="3"/>
    <x v="10"/>
    <x v="2"/>
    <n v="1335"/>
  </r>
  <r>
    <x v="3"/>
    <x v="10"/>
    <x v="3"/>
    <n v="9170"/>
  </r>
  <r>
    <x v="3"/>
    <x v="10"/>
    <x v="4"/>
    <n v="5"/>
  </r>
  <r>
    <x v="3"/>
    <x v="11"/>
    <x v="0"/>
    <n v="75"/>
  </r>
  <r>
    <x v="3"/>
    <x v="11"/>
    <x v="1"/>
    <n v="40"/>
  </r>
  <r>
    <x v="3"/>
    <x v="11"/>
    <x v="2"/>
    <n v="5"/>
  </r>
  <r>
    <x v="3"/>
    <x v="11"/>
    <x v="3"/>
    <n v="0"/>
  </r>
  <r>
    <x v="3"/>
    <x v="11"/>
    <x v="4"/>
    <n v="-1"/>
  </r>
  <r>
    <x v="3"/>
    <x v="12"/>
    <x v="0"/>
    <n v="30"/>
  </r>
  <r>
    <x v="3"/>
    <x v="12"/>
    <x v="1"/>
    <n v="10"/>
  </r>
  <r>
    <x v="3"/>
    <x v="12"/>
    <x v="2"/>
    <n v="30"/>
  </r>
  <r>
    <x v="3"/>
    <x v="12"/>
    <x v="3"/>
    <n v="0"/>
  </r>
  <r>
    <x v="3"/>
    <x v="12"/>
    <x v="4"/>
    <n v="0"/>
  </r>
  <r>
    <x v="3"/>
    <x v="13"/>
    <x v="0"/>
    <n v="150"/>
  </r>
  <r>
    <x v="3"/>
    <x v="13"/>
    <x v="1"/>
    <n v="70"/>
  </r>
  <r>
    <x v="3"/>
    <x v="13"/>
    <x v="2"/>
    <n v="10"/>
  </r>
  <r>
    <x v="3"/>
    <x v="13"/>
    <x v="3"/>
    <n v="0"/>
  </r>
  <r>
    <x v="3"/>
    <x v="13"/>
    <x v="4"/>
    <n v="-1"/>
  </r>
  <r>
    <x v="3"/>
    <x v="14"/>
    <x v="0"/>
    <n v="220"/>
  </r>
  <r>
    <x v="3"/>
    <x v="14"/>
    <x v="1"/>
    <n v="-1"/>
  </r>
  <r>
    <x v="3"/>
    <x v="14"/>
    <x v="2"/>
    <n v="-1"/>
  </r>
  <r>
    <x v="3"/>
    <x v="14"/>
    <x v="3"/>
    <n v="0"/>
  </r>
  <r>
    <x v="3"/>
    <x v="14"/>
    <x v="4"/>
    <n v="-1"/>
  </r>
  <r>
    <x v="3"/>
    <x v="15"/>
    <x v="0"/>
    <n v="490"/>
  </r>
  <r>
    <x v="3"/>
    <x v="15"/>
    <x v="1"/>
    <n v="190"/>
  </r>
  <r>
    <x v="3"/>
    <x v="15"/>
    <x v="2"/>
    <n v="380"/>
  </r>
  <r>
    <x v="3"/>
    <x v="15"/>
    <x v="3"/>
    <n v="0"/>
  </r>
  <r>
    <x v="3"/>
    <x v="15"/>
    <x v="4"/>
    <n v="5"/>
  </r>
  <r>
    <x v="3"/>
    <x v="16"/>
    <x v="0"/>
    <n v="505"/>
  </r>
  <r>
    <x v="3"/>
    <x v="16"/>
    <x v="1"/>
    <n v="55"/>
  </r>
  <r>
    <x v="3"/>
    <x v="16"/>
    <x v="2"/>
    <n v="60"/>
  </r>
  <r>
    <x v="3"/>
    <x v="16"/>
    <x v="3"/>
    <n v="-1"/>
  </r>
  <r>
    <x v="3"/>
    <x v="16"/>
    <x v="4"/>
    <n v="10"/>
  </r>
  <r>
    <x v="3"/>
    <x v="17"/>
    <x v="0"/>
    <n v="375"/>
  </r>
  <r>
    <x v="3"/>
    <x v="17"/>
    <x v="1"/>
    <n v="225"/>
  </r>
  <r>
    <x v="3"/>
    <x v="17"/>
    <x v="2"/>
    <n v="40"/>
  </r>
  <r>
    <x v="3"/>
    <x v="17"/>
    <x v="3"/>
    <n v="770"/>
  </r>
  <r>
    <x v="3"/>
    <x v="17"/>
    <x v="4"/>
    <n v="-1"/>
  </r>
  <r>
    <x v="4"/>
    <x v="0"/>
    <x v="0"/>
    <n v="20"/>
  </r>
  <r>
    <x v="4"/>
    <x v="0"/>
    <x v="1"/>
    <n v="0"/>
  </r>
  <r>
    <x v="4"/>
    <x v="0"/>
    <x v="2"/>
    <n v="145"/>
  </r>
  <r>
    <x v="4"/>
    <x v="0"/>
    <x v="3"/>
    <n v="0"/>
  </r>
  <r>
    <x v="4"/>
    <x v="0"/>
    <x v="4"/>
    <n v="-1"/>
  </r>
  <r>
    <x v="4"/>
    <x v="1"/>
    <x v="0"/>
    <n v="75"/>
  </r>
  <r>
    <x v="4"/>
    <x v="1"/>
    <x v="1"/>
    <n v="95"/>
  </r>
  <r>
    <x v="4"/>
    <x v="1"/>
    <x v="2"/>
    <n v="2150"/>
  </r>
  <r>
    <x v="4"/>
    <x v="1"/>
    <x v="3"/>
    <n v="0"/>
  </r>
  <r>
    <x v="4"/>
    <x v="1"/>
    <x v="4"/>
    <n v="-1"/>
  </r>
  <r>
    <x v="4"/>
    <x v="2"/>
    <x v="0"/>
    <n v="175"/>
  </r>
  <r>
    <x v="4"/>
    <x v="2"/>
    <x v="1"/>
    <n v="105"/>
  </r>
  <r>
    <x v="4"/>
    <x v="2"/>
    <x v="2"/>
    <n v="565"/>
  </r>
  <r>
    <x v="4"/>
    <x v="2"/>
    <x v="3"/>
    <n v="0"/>
  </r>
  <r>
    <x v="4"/>
    <x v="2"/>
    <x v="4"/>
    <n v="-1"/>
  </r>
  <r>
    <x v="4"/>
    <x v="3"/>
    <x v="0"/>
    <n v="505"/>
  </r>
  <r>
    <x v="4"/>
    <x v="3"/>
    <x v="1"/>
    <n v="350"/>
  </r>
  <r>
    <x v="4"/>
    <x v="3"/>
    <x v="2"/>
    <n v="325"/>
  </r>
  <r>
    <x v="4"/>
    <x v="3"/>
    <x v="3"/>
    <n v="-1"/>
  </r>
  <r>
    <x v="4"/>
    <x v="3"/>
    <x v="4"/>
    <n v="5"/>
  </r>
  <r>
    <x v="4"/>
    <x v="4"/>
    <x v="0"/>
    <n v="405"/>
  </r>
  <r>
    <x v="4"/>
    <x v="4"/>
    <x v="1"/>
    <n v="55"/>
  </r>
  <r>
    <x v="4"/>
    <x v="4"/>
    <x v="2"/>
    <n v="100"/>
  </r>
  <r>
    <x v="4"/>
    <x v="4"/>
    <x v="3"/>
    <n v="0"/>
  </r>
  <r>
    <x v="4"/>
    <x v="4"/>
    <x v="4"/>
    <n v="-1"/>
  </r>
  <r>
    <x v="4"/>
    <x v="5"/>
    <x v="0"/>
    <n v="370"/>
  </r>
  <r>
    <x v="4"/>
    <x v="5"/>
    <x v="1"/>
    <n v="5"/>
  </r>
  <r>
    <x v="4"/>
    <x v="5"/>
    <x v="2"/>
    <n v="90"/>
  </r>
  <r>
    <x v="4"/>
    <x v="5"/>
    <x v="3"/>
    <n v="0"/>
  </r>
  <r>
    <x v="4"/>
    <x v="5"/>
    <x v="4"/>
    <n v="-1"/>
  </r>
  <r>
    <x v="4"/>
    <x v="6"/>
    <x v="0"/>
    <n v="15"/>
  </r>
  <r>
    <x v="4"/>
    <x v="6"/>
    <x v="1"/>
    <n v="0"/>
  </r>
  <r>
    <x v="4"/>
    <x v="6"/>
    <x v="2"/>
    <n v="0"/>
  </r>
  <r>
    <x v="4"/>
    <x v="6"/>
    <x v="3"/>
    <n v="435"/>
  </r>
  <r>
    <x v="4"/>
    <x v="6"/>
    <x v="4"/>
    <n v="0"/>
  </r>
  <r>
    <x v="4"/>
    <x v="7"/>
    <x v="0"/>
    <n v="960"/>
  </r>
  <r>
    <x v="4"/>
    <x v="7"/>
    <x v="1"/>
    <n v="360"/>
  </r>
  <r>
    <x v="4"/>
    <x v="7"/>
    <x v="2"/>
    <n v="1030"/>
  </r>
  <r>
    <x v="4"/>
    <x v="7"/>
    <x v="3"/>
    <n v="0"/>
  </r>
  <r>
    <x v="4"/>
    <x v="7"/>
    <x v="4"/>
    <n v="10"/>
  </r>
  <r>
    <x v="4"/>
    <x v="8"/>
    <x v="0"/>
    <n v="445"/>
  </r>
  <r>
    <x v="4"/>
    <x v="8"/>
    <x v="1"/>
    <n v="125"/>
  </r>
  <r>
    <x v="4"/>
    <x v="8"/>
    <x v="2"/>
    <n v="600"/>
  </r>
  <r>
    <x v="4"/>
    <x v="8"/>
    <x v="3"/>
    <n v="0"/>
  </r>
  <r>
    <x v="4"/>
    <x v="8"/>
    <x v="4"/>
    <n v="-1"/>
  </r>
  <r>
    <x v="4"/>
    <x v="9"/>
    <x v="0"/>
    <n v="10"/>
  </r>
  <r>
    <x v="4"/>
    <x v="9"/>
    <x v="1"/>
    <n v="0"/>
  </r>
  <r>
    <x v="4"/>
    <x v="9"/>
    <x v="2"/>
    <n v="5"/>
  </r>
  <r>
    <x v="4"/>
    <x v="9"/>
    <x v="3"/>
    <n v="0"/>
  </r>
  <r>
    <x v="4"/>
    <x v="9"/>
    <x v="4"/>
    <n v="0"/>
  </r>
  <r>
    <x v="4"/>
    <x v="10"/>
    <x v="0"/>
    <n v="1155"/>
  </r>
  <r>
    <x v="4"/>
    <x v="10"/>
    <x v="1"/>
    <n v="170"/>
  </r>
  <r>
    <x v="4"/>
    <x v="10"/>
    <x v="2"/>
    <n v="1300"/>
  </r>
  <r>
    <x v="4"/>
    <x v="10"/>
    <x v="3"/>
    <n v="9330"/>
  </r>
  <r>
    <x v="4"/>
    <x v="10"/>
    <x v="4"/>
    <n v="0"/>
  </r>
  <r>
    <x v="4"/>
    <x v="11"/>
    <x v="0"/>
    <n v="75"/>
  </r>
  <r>
    <x v="4"/>
    <x v="11"/>
    <x v="1"/>
    <n v="65"/>
  </r>
  <r>
    <x v="4"/>
    <x v="11"/>
    <x v="2"/>
    <n v="10"/>
  </r>
  <r>
    <x v="4"/>
    <x v="11"/>
    <x v="3"/>
    <n v="0"/>
  </r>
  <r>
    <x v="4"/>
    <x v="11"/>
    <x v="4"/>
    <n v="0"/>
  </r>
  <r>
    <x v="4"/>
    <x v="12"/>
    <x v="0"/>
    <n v="15"/>
  </r>
  <r>
    <x v="4"/>
    <x v="12"/>
    <x v="1"/>
    <n v="10"/>
  </r>
  <r>
    <x v="4"/>
    <x v="12"/>
    <x v="2"/>
    <n v="20"/>
  </r>
  <r>
    <x v="4"/>
    <x v="12"/>
    <x v="3"/>
    <n v="0"/>
  </r>
  <r>
    <x v="4"/>
    <x v="12"/>
    <x v="4"/>
    <n v="0"/>
  </r>
  <r>
    <x v="4"/>
    <x v="13"/>
    <x v="0"/>
    <n v="145"/>
  </r>
  <r>
    <x v="4"/>
    <x v="13"/>
    <x v="1"/>
    <n v="130"/>
  </r>
  <r>
    <x v="4"/>
    <x v="13"/>
    <x v="2"/>
    <n v="15"/>
  </r>
  <r>
    <x v="4"/>
    <x v="13"/>
    <x v="3"/>
    <n v="0"/>
  </r>
  <r>
    <x v="4"/>
    <x v="13"/>
    <x v="4"/>
    <n v="0"/>
  </r>
  <r>
    <x v="4"/>
    <x v="14"/>
    <x v="0"/>
    <n v="230"/>
  </r>
  <r>
    <x v="4"/>
    <x v="14"/>
    <x v="1"/>
    <n v="-1"/>
  </r>
  <r>
    <x v="4"/>
    <x v="14"/>
    <x v="2"/>
    <n v="5"/>
  </r>
  <r>
    <x v="4"/>
    <x v="14"/>
    <x v="3"/>
    <n v="0"/>
  </r>
  <r>
    <x v="4"/>
    <x v="14"/>
    <x v="4"/>
    <n v="0"/>
  </r>
  <r>
    <x v="4"/>
    <x v="15"/>
    <x v="0"/>
    <n v="375"/>
  </r>
  <r>
    <x v="4"/>
    <x v="15"/>
    <x v="1"/>
    <n v="290"/>
  </r>
  <r>
    <x v="4"/>
    <x v="15"/>
    <x v="2"/>
    <n v="365"/>
  </r>
  <r>
    <x v="4"/>
    <x v="15"/>
    <x v="3"/>
    <n v="0"/>
  </r>
  <r>
    <x v="4"/>
    <x v="15"/>
    <x v="4"/>
    <n v="-1"/>
  </r>
  <r>
    <x v="4"/>
    <x v="16"/>
    <x v="0"/>
    <n v="500"/>
  </r>
  <r>
    <x v="4"/>
    <x v="16"/>
    <x v="1"/>
    <n v="35"/>
  </r>
  <r>
    <x v="4"/>
    <x v="16"/>
    <x v="2"/>
    <n v="55"/>
  </r>
  <r>
    <x v="4"/>
    <x v="16"/>
    <x v="3"/>
    <n v="0"/>
  </r>
  <r>
    <x v="4"/>
    <x v="16"/>
    <x v="4"/>
    <n v="-1"/>
  </r>
  <r>
    <x v="4"/>
    <x v="17"/>
    <x v="0"/>
    <n v="335"/>
  </r>
  <r>
    <x v="4"/>
    <x v="17"/>
    <x v="1"/>
    <n v="290"/>
  </r>
  <r>
    <x v="4"/>
    <x v="17"/>
    <x v="2"/>
    <n v="75"/>
  </r>
  <r>
    <x v="4"/>
    <x v="17"/>
    <x v="3"/>
    <n v="760"/>
  </r>
  <r>
    <x v="4"/>
    <x v="17"/>
    <x v="4"/>
    <n v="-1"/>
  </r>
  <r>
    <x v="5"/>
    <x v="0"/>
    <x v="0"/>
    <n v="25"/>
  </r>
  <r>
    <x v="5"/>
    <x v="0"/>
    <x v="1"/>
    <n v="0"/>
  </r>
  <r>
    <x v="5"/>
    <x v="0"/>
    <x v="2"/>
    <n v="160"/>
  </r>
  <r>
    <x v="5"/>
    <x v="0"/>
    <x v="3"/>
    <n v="0"/>
  </r>
  <r>
    <x v="5"/>
    <x v="0"/>
    <x v="4"/>
    <n v="0"/>
  </r>
  <r>
    <x v="5"/>
    <x v="1"/>
    <x v="0"/>
    <n v="60"/>
  </r>
  <r>
    <x v="5"/>
    <x v="1"/>
    <x v="1"/>
    <n v="55"/>
  </r>
  <r>
    <x v="5"/>
    <x v="1"/>
    <x v="2"/>
    <n v="2805"/>
  </r>
  <r>
    <x v="5"/>
    <x v="1"/>
    <x v="3"/>
    <n v="0"/>
  </r>
  <r>
    <x v="5"/>
    <x v="1"/>
    <x v="4"/>
    <n v="0"/>
  </r>
  <r>
    <x v="5"/>
    <x v="2"/>
    <x v="0"/>
    <n v="155"/>
  </r>
  <r>
    <x v="5"/>
    <x v="2"/>
    <x v="1"/>
    <n v="110"/>
  </r>
  <r>
    <x v="5"/>
    <x v="2"/>
    <x v="2"/>
    <n v="975"/>
  </r>
  <r>
    <x v="5"/>
    <x v="2"/>
    <x v="3"/>
    <n v="0"/>
  </r>
  <r>
    <x v="5"/>
    <x v="2"/>
    <x v="4"/>
    <n v="0"/>
  </r>
  <r>
    <x v="5"/>
    <x v="3"/>
    <x v="0"/>
    <n v="485"/>
  </r>
  <r>
    <x v="5"/>
    <x v="3"/>
    <x v="1"/>
    <n v="250"/>
  </r>
  <r>
    <x v="5"/>
    <x v="3"/>
    <x v="2"/>
    <n v="395"/>
  </r>
  <r>
    <x v="5"/>
    <x v="3"/>
    <x v="3"/>
    <n v="-1"/>
  </r>
  <r>
    <x v="5"/>
    <x v="3"/>
    <x v="4"/>
    <n v="-1"/>
  </r>
  <r>
    <x v="5"/>
    <x v="4"/>
    <x v="0"/>
    <n v="380"/>
  </r>
  <r>
    <x v="5"/>
    <x v="4"/>
    <x v="1"/>
    <n v="65"/>
  </r>
  <r>
    <x v="5"/>
    <x v="4"/>
    <x v="2"/>
    <n v="125"/>
  </r>
  <r>
    <x v="5"/>
    <x v="4"/>
    <x v="3"/>
    <n v="0"/>
  </r>
  <r>
    <x v="5"/>
    <x v="4"/>
    <x v="4"/>
    <n v="-1"/>
  </r>
  <r>
    <x v="5"/>
    <x v="5"/>
    <x v="0"/>
    <n v="420"/>
  </r>
  <r>
    <x v="5"/>
    <x v="5"/>
    <x v="1"/>
    <n v="15"/>
  </r>
  <r>
    <x v="5"/>
    <x v="5"/>
    <x v="2"/>
    <n v="90"/>
  </r>
  <r>
    <x v="5"/>
    <x v="5"/>
    <x v="3"/>
    <n v="0"/>
  </r>
  <r>
    <x v="5"/>
    <x v="5"/>
    <x v="4"/>
    <n v="-1"/>
  </r>
  <r>
    <x v="5"/>
    <x v="6"/>
    <x v="0"/>
    <n v="10"/>
  </r>
  <r>
    <x v="5"/>
    <x v="6"/>
    <x v="1"/>
    <n v="0"/>
  </r>
  <r>
    <x v="5"/>
    <x v="6"/>
    <x v="2"/>
    <n v="0"/>
  </r>
  <r>
    <x v="5"/>
    <x v="6"/>
    <x v="3"/>
    <n v="330"/>
  </r>
  <r>
    <x v="5"/>
    <x v="6"/>
    <x v="4"/>
    <n v="0"/>
  </r>
  <r>
    <x v="5"/>
    <x v="7"/>
    <x v="0"/>
    <n v="840"/>
  </r>
  <r>
    <x v="5"/>
    <x v="7"/>
    <x v="1"/>
    <n v="195"/>
  </r>
  <r>
    <x v="5"/>
    <x v="7"/>
    <x v="2"/>
    <n v="1385"/>
  </r>
  <r>
    <x v="5"/>
    <x v="7"/>
    <x v="3"/>
    <n v="0"/>
  </r>
  <r>
    <x v="5"/>
    <x v="7"/>
    <x v="4"/>
    <n v="-1"/>
  </r>
  <r>
    <x v="5"/>
    <x v="8"/>
    <x v="0"/>
    <n v="465"/>
  </r>
  <r>
    <x v="5"/>
    <x v="8"/>
    <x v="1"/>
    <n v="70"/>
  </r>
  <r>
    <x v="5"/>
    <x v="8"/>
    <x v="2"/>
    <n v="720"/>
  </r>
  <r>
    <x v="5"/>
    <x v="8"/>
    <x v="3"/>
    <n v="0"/>
  </r>
  <r>
    <x v="5"/>
    <x v="8"/>
    <x v="4"/>
    <n v="0"/>
  </r>
  <r>
    <x v="5"/>
    <x v="9"/>
    <x v="0"/>
    <n v="-1"/>
  </r>
  <r>
    <x v="5"/>
    <x v="9"/>
    <x v="1"/>
    <n v="0"/>
  </r>
  <r>
    <x v="5"/>
    <x v="9"/>
    <x v="2"/>
    <n v="-1"/>
  </r>
  <r>
    <x v="5"/>
    <x v="9"/>
    <x v="3"/>
    <n v="0"/>
  </r>
  <r>
    <x v="5"/>
    <x v="9"/>
    <x v="4"/>
    <n v="0"/>
  </r>
  <r>
    <x v="5"/>
    <x v="10"/>
    <x v="0"/>
    <n v="1120"/>
  </r>
  <r>
    <x v="5"/>
    <x v="10"/>
    <x v="1"/>
    <n v="125"/>
  </r>
  <r>
    <x v="5"/>
    <x v="10"/>
    <x v="2"/>
    <n v="1665"/>
  </r>
  <r>
    <x v="5"/>
    <x v="10"/>
    <x v="3"/>
    <n v="9030"/>
  </r>
  <r>
    <x v="5"/>
    <x v="10"/>
    <x v="4"/>
    <n v="0"/>
  </r>
  <r>
    <x v="5"/>
    <x v="11"/>
    <x v="0"/>
    <n v="60"/>
  </r>
  <r>
    <x v="5"/>
    <x v="11"/>
    <x v="1"/>
    <n v="50"/>
  </r>
  <r>
    <x v="5"/>
    <x v="11"/>
    <x v="2"/>
    <n v="10"/>
  </r>
  <r>
    <x v="5"/>
    <x v="11"/>
    <x v="3"/>
    <n v="0"/>
  </r>
  <r>
    <x v="5"/>
    <x v="11"/>
    <x v="4"/>
    <n v="0"/>
  </r>
  <r>
    <x v="5"/>
    <x v="12"/>
    <x v="0"/>
    <n v="20"/>
  </r>
  <r>
    <x v="5"/>
    <x v="12"/>
    <x v="1"/>
    <n v="5"/>
  </r>
  <r>
    <x v="5"/>
    <x v="12"/>
    <x v="2"/>
    <n v="20"/>
  </r>
  <r>
    <x v="5"/>
    <x v="12"/>
    <x v="3"/>
    <n v="0"/>
  </r>
  <r>
    <x v="5"/>
    <x v="12"/>
    <x v="4"/>
    <n v="0"/>
  </r>
  <r>
    <x v="5"/>
    <x v="13"/>
    <x v="0"/>
    <n v="100"/>
  </r>
  <r>
    <x v="5"/>
    <x v="13"/>
    <x v="1"/>
    <n v="150"/>
  </r>
  <r>
    <x v="5"/>
    <x v="13"/>
    <x v="2"/>
    <n v="25"/>
  </r>
  <r>
    <x v="5"/>
    <x v="13"/>
    <x v="3"/>
    <n v="0"/>
  </r>
  <r>
    <x v="5"/>
    <x v="13"/>
    <x v="4"/>
    <n v="0"/>
  </r>
  <r>
    <x v="5"/>
    <x v="14"/>
    <x v="0"/>
    <n v="210"/>
  </r>
  <r>
    <x v="5"/>
    <x v="14"/>
    <x v="1"/>
    <n v="0"/>
  </r>
  <r>
    <x v="5"/>
    <x v="14"/>
    <x v="2"/>
    <n v="20"/>
  </r>
  <r>
    <x v="5"/>
    <x v="14"/>
    <x v="3"/>
    <n v="0"/>
  </r>
  <r>
    <x v="5"/>
    <x v="14"/>
    <x v="4"/>
    <n v="0"/>
  </r>
  <r>
    <x v="5"/>
    <x v="15"/>
    <x v="0"/>
    <n v="305"/>
  </r>
  <r>
    <x v="5"/>
    <x v="15"/>
    <x v="1"/>
    <n v="320"/>
  </r>
  <r>
    <x v="5"/>
    <x v="15"/>
    <x v="2"/>
    <n v="545"/>
  </r>
  <r>
    <x v="5"/>
    <x v="15"/>
    <x v="3"/>
    <n v="0"/>
  </r>
  <r>
    <x v="5"/>
    <x v="15"/>
    <x v="4"/>
    <n v="0"/>
  </r>
  <r>
    <x v="5"/>
    <x v="16"/>
    <x v="0"/>
    <n v="395"/>
  </r>
  <r>
    <x v="5"/>
    <x v="16"/>
    <x v="1"/>
    <n v="70"/>
  </r>
  <r>
    <x v="5"/>
    <x v="16"/>
    <x v="2"/>
    <n v="50"/>
  </r>
  <r>
    <x v="5"/>
    <x v="16"/>
    <x v="3"/>
    <n v="0"/>
  </r>
  <r>
    <x v="5"/>
    <x v="16"/>
    <x v="4"/>
    <n v="0"/>
  </r>
  <r>
    <x v="5"/>
    <x v="17"/>
    <x v="0"/>
    <n v="415"/>
  </r>
  <r>
    <x v="5"/>
    <x v="17"/>
    <x v="1"/>
    <n v="145"/>
  </r>
  <r>
    <x v="5"/>
    <x v="17"/>
    <x v="2"/>
    <n v="135"/>
  </r>
  <r>
    <x v="5"/>
    <x v="17"/>
    <x v="3"/>
    <n v="855"/>
  </r>
  <r>
    <x v="5"/>
    <x v="17"/>
    <x v="4"/>
    <n v="0"/>
  </r>
  <r>
    <x v="6"/>
    <x v="0"/>
    <x v="0"/>
    <n v="30"/>
  </r>
  <r>
    <x v="6"/>
    <x v="0"/>
    <x v="1"/>
    <n v="0"/>
  </r>
  <r>
    <x v="6"/>
    <x v="0"/>
    <x v="2"/>
    <n v="170"/>
  </r>
  <r>
    <x v="6"/>
    <x v="0"/>
    <x v="3"/>
    <n v="0"/>
  </r>
  <r>
    <x v="6"/>
    <x v="0"/>
    <x v="4"/>
    <n v="0"/>
  </r>
  <r>
    <x v="6"/>
    <x v="1"/>
    <x v="0"/>
    <n v="65"/>
  </r>
  <r>
    <x v="6"/>
    <x v="1"/>
    <x v="1"/>
    <n v="60"/>
  </r>
  <r>
    <x v="6"/>
    <x v="1"/>
    <x v="2"/>
    <n v="2650"/>
  </r>
  <r>
    <x v="6"/>
    <x v="1"/>
    <x v="3"/>
    <n v="0"/>
  </r>
  <r>
    <x v="6"/>
    <x v="1"/>
    <x v="4"/>
    <n v="0"/>
  </r>
  <r>
    <x v="6"/>
    <x v="2"/>
    <x v="0"/>
    <n v="185"/>
  </r>
  <r>
    <x v="6"/>
    <x v="2"/>
    <x v="1"/>
    <n v="180"/>
  </r>
  <r>
    <x v="6"/>
    <x v="2"/>
    <x v="2"/>
    <n v="840"/>
  </r>
  <r>
    <x v="6"/>
    <x v="2"/>
    <x v="3"/>
    <n v="0"/>
  </r>
  <r>
    <x v="6"/>
    <x v="2"/>
    <x v="4"/>
    <n v="0"/>
  </r>
  <r>
    <x v="6"/>
    <x v="3"/>
    <x v="0"/>
    <n v="560"/>
  </r>
  <r>
    <x v="6"/>
    <x v="3"/>
    <x v="1"/>
    <n v="400"/>
  </r>
  <r>
    <x v="6"/>
    <x v="3"/>
    <x v="2"/>
    <n v="485"/>
  </r>
  <r>
    <x v="6"/>
    <x v="3"/>
    <x v="3"/>
    <n v="-1"/>
  </r>
  <r>
    <x v="6"/>
    <x v="3"/>
    <x v="4"/>
    <n v="-1"/>
  </r>
  <r>
    <x v="6"/>
    <x v="4"/>
    <x v="0"/>
    <n v="315"/>
  </r>
  <r>
    <x v="6"/>
    <x v="4"/>
    <x v="1"/>
    <n v="85"/>
  </r>
  <r>
    <x v="6"/>
    <x v="4"/>
    <x v="2"/>
    <n v="135"/>
  </r>
  <r>
    <x v="6"/>
    <x v="4"/>
    <x v="3"/>
    <n v="0"/>
  </r>
  <r>
    <x v="6"/>
    <x v="4"/>
    <x v="4"/>
    <n v="-1"/>
  </r>
  <r>
    <x v="6"/>
    <x v="5"/>
    <x v="0"/>
    <n v="280"/>
  </r>
  <r>
    <x v="6"/>
    <x v="5"/>
    <x v="1"/>
    <n v="30"/>
  </r>
  <r>
    <x v="6"/>
    <x v="5"/>
    <x v="2"/>
    <n v="115"/>
  </r>
  <r>
    <x v="6"/>
    <x v="5"/>
    <x v="3"/>
    <n v="0"/>
  </r>
  <r>
    <x v="6"/>
    <x v="5"/>
    <x v="4"/>
    <n v="-1"/>
  </r>
  <r>
    <x v="6"/>
    <x v="6"/>
    <x v="0"/>
    <n v="10"/>
  </r>
  <r>
    <x v="6"/>
    <x v="6"/>
    <x v="1"/>
    <n v="0"/>
  </r>
  <r>
    <x v="6"/>
    <x v="6"/>
    <x v="2"/>
    <n v="0"/>
  </r>
  <r>
    <x v="6"/>
    <x v="6"/>
    <x v="3"/>
    <n v="350"/>
  </r>
  <r>
    <x v="6"/>
    <x v="6"/>
    <x v="4"/>
    <n v="0"/>
  </r>
  <r>
    <x v="6"/>
    <x v="7"/>
    <x v="0"/>
    <n v="600"/>
  </r>
  <r>
    <x v="6"/>
    <x v="7"/>
    <x v="1"/>
    <n v="285"/>
  </r>
  <r>
    <x v="6"/>
    <x v="7"/>
    <x v="2"/>
    <n v="1535"/>
  </r>
  <r>
    <x v="6"/>
    <x v="7"/>
    <x v="3"/>
    <n v="0"/>
  </r>
  <r>
    <x v="6"/>
    <x v="7"/>
    <x v="4"/>
    <n v="-1"/>
  </r>
  <r>
    <x v="6"/>
    <x v="8"/>
    <x v="0"/>
    <n v="395"/>
  </r>
  <r>
    <x v="6"/>
    <x v="8"/>
    <x v="1"/>
    <n v="140"/>
  </r>
  <r>
    <x v="6"/>
    <x v="8"/>
    <x v="2"/>
    <n v="785"/>
  </r>
  <r>
    <x v="6"/>
    <x v="8"/>
    <x v="3"/>
    <n v="0"/>
  </r>
  <r>
    <x v="6"/>
    <x v="8"/>
    <x v="4"/>
    <n v="-1"/>
  </r>
  <r>
    <x v="6"/>
    <x v="9"/>
    <x v="0"/>
    <n v="0"/>
  </r>
  <r>
    <x v="6"/>
    <x v="9"/>
    <x v="1"/>
    <n v="0"/>
  </r>
  <r>
    <x v="6"/>
    <x v="9"/>
    <x v="2"/>
    <n v="-1"/>
  </r>
  <r>
    <x v="6"/>
    <x v="9"/>
    <x v="3"/>
    <n v="0"/>
  </r>
  <r>
    <x v="6"/>
    <x v="9"/>
    <x v="4"/>
    <n v="0"/>
  </r>
  <r>
    <x v="6"/>
    <x v="10"/>
    <x v="0"/>
    <n v="1075"/>
  </r>
  <r>
    <x v="6"/>
    <x v="10"/>
    <x v="1"/>
    <n v="95"/>
  </r>
  <r>
    <x v="6"/>
    <x v="10"/>
    <x v="2"/>
    <n v="1735"/>
  </r>
  <r>
    <x v="6"/>
    <x v="10"/>
    <x v="3"/>
    <n v="8770"/>
  </r>
  <r>
    <x v="6"/>
    <x v="10"/>
    <x v="4"/>
    <n v="0"/>
  </r>
  <r>
    <x v="6"/>
    <x v="11"/>
    <x v="0"/>
    <n v="25"/>
  </r>
  <r>
    <x v="6"/>
    <x v="11"/>
    <x v="1"/>
    <n v="110"/>
  </r>
  <r>
    <x v="6"/>
    <x v="11"/>
    <x v="2"/>
    <n v="10"/>
  </r>
  <r>
    <x v="6"/>
    <x v="11"/>
    <x v="3"/>
    <n v="0"/>
  </r>
  <r>
    <x v="6"/>
    <x v="11"/>
    <x v="4"/>
    <n v="0"/>
  </r>
  <r>
    <x v="6"/>
    <x v="12"/>
    <x v="0"/>
    <n v="15"/>
  </r>
  <r>
    <x v="6"/>
    <x v="12"/>
    <x v="1"/>
    <n v="10"/>
  </r>
  <r>
    <x v="6"/>
    <x v="12"/>
    <x v="2"/>
    <n v="15"/>
  </r>
  <r>
    <x v="6"/>
    <x v="12"/>
    <x v="3"/>
    <n v="0"/>
  </r>
  <r>
    <x v="6"/>
    <x v="12"/>
    <x v="4"/>
    <n v="-1"/>
  </r>
  <r>
    <x v="6"/>
    <x v="13"/>
    <x v="0"/>
    <n v="105"/>
  </r>
  <r>
    <x v="6"/>
    <x v="13"/>
    <x v="1"/>
    <n v="265"/>
  </r>
  <r>
    <x v="6"/>
    <x v="13"/>
    <x v="2"/>
    <n v="25"/>
  </r>
  <r>
    <x v="6"/>
    <x v="13"/>
    <x v="3"/>
    <n v="0"/>
  </r>
  <r>
    <x v="6"/>
    <x v="13"/>
    <x v="4"/>
    <n v="0"/>
  </r>
  <r>
    <x v="6"/>
    <x v="14"/>
    <x v="0"/>
    <n v="145"/>
  </r>
  <r>
    <x v="6"/>
    <x v="14"/>
    <x v="1"/>
    <n v="-1"/>
  </r>
  <r>
    <x v="6"/>
    <x v="14"/>
    <x v="2"/>
    <n v="5"/>
  </r>
  <r>
    <x v="6"/>
    <x v="14"/>
    <x v="3"/>
    <n v="0"/>
  </r>
  <r>
    <x v="6"/>
    <x v="14"/>
    <x v="4"/>
    <n v="0"/>
  </r>
  <r>
    <x v="6"/>
    <x v="15"/>
    <x v="0"/>
    <n v="265"/>
  </r>
  <r>
    <x v="6"/>
    <x v="15"/>
    <x v="1"/>
    <n v="525"/>
  </r>
  <r>
    <x v="6"/>
    <x v="15"/>
    <x v="2"/>
    <n v="615"/>
  </r>
  <r>
    <x v="6"/>
    <x v="15"/>
    <x v="3"/>
    <n v="0"/>
  </r>
  <r>
    <x v="6"/>
    <x v="15"/>
    <x v="4"/>
    <n v="0"/>
  </r>
  <r>
    <x v="6"/>
    <x v="16"/>
    <x v="0"/>
    <n v="340"/>
  </r>
  <r>
    <x v="6"/>
    <x v="16"/>
    <x v="1"/>
    <n v="200"/>
  </r>
  <r>
    <x v="6"/>
    <x v="16"/>
    <x v="2"/>
    <n v="75"/>
  </r>
  <r>
    <x v="6"/>
    <x v="16"/>
    <x v="3"/>
    <n v="5"/>
  </r>
  <r>
    <x v="6"/>
    <x v="16"/>
    <x v="4"/>
    <n v="0"/>
  </r>
  <r>
    <x v="6"/>
    <x v="17"/>
    <x v="0"/>
    <n v="355"/>
  </r>
  <r>
    <x v="6"/>
    <x v="17"/>
    <x v="1"/>
    <n v="75"/>
  </r>
  <r>
    <x v="6"/>
    <x v="17"/>
    <x v="2"/>
    <n v="140"/>
  </r>
  <r>
    <x v="6"/>
    <x v="17"/>
    <x v="3"/>
    <n v="875"/>
  </r>
  <r>
    <x v="6"/>
    <x v="17"/>
    <x v="4"/>
    <n v="0"/>
  </r>
  <r>
    <x v="7"/>
    <x v="0"/>
    <x v="0"/>
    <n v="10"/>
  </r>
  <r>
    <x v="7"/>
    <x v="0"/>
    <x v="1"/>
    <n v="0"/>
  </r>
  <r>
    <x v="7"/>
    <x v="0"/>
    <x v="2"/>
    <n v="245"/>
  </r>
  <r>
    <x v="7"/>
    <x v="0"/>
    <x v="3"/>
    <n v="0"/>
  </r>
  <r>
    <x v="7"/>
    <x v="0"/>
    <x v="4"/>
    <n v="0"/>
  </r>
  <r>
    <x v="7"/>
    <x v="1"/>
    <x v="0"/>
    <n v="70"/>
  </r>
  <r>
    <x v="7"/>
    <x v="1"/>
    <x v="1"/>
    <n v="60"/>
  </r>
  <r>
    <x v="7"/>
    <x v="1"/>
    <x v="2"/>
    <n v="2675"/>
  </r>
  <r>
    <x v="7"/>
    <x v="1"/>
    <x v="3"/>
    <n v="0"/>
  </r>
  <r>
    <x v="7"/>
    <x v="1"/>
    <x v="4"/>
    <n v="0"/>
  </r>
  <r>
    <x v="7"/>
    <x v="2"/>
    <x v="0"/>
    <n v="190"/>
  </r>
  <r>
    <x v="7"/>
    <x v="2"/>
    <x v="1"/>
    <n v="220"/>
  </r>
  <r>
    <x v="7"/>
    <x v="2"/>
    <x v="2"/>
    <n v="950"/>
  </r>
  <r>
    <x v="7"/>
    <x v="2"/>
    <x v="3"/>
    <n v="0"/>
  </r>
  <r>
    <x v="7"/>
    <x v="2"/>
    <x v="4"/>
    <n v="0"/>
  </r>
  <r>
    <x v="7"/>
    <x v="3"/>
    <x v="0"/>
    <n v="540"/>
  </r>
  <r>
    <x v="7"/>
    <x v="3"/>
    <x v="1"/>
    <n v="410"/>
  </r>
  <r>
    <x v="7"/>
    <x v="3"/>
    <x v="2"/>
    <n v="560"/>
  </r>
  <r>
    <x v="7"/>
    <x v="3"/>
    <x v="3"/>
    <n v="-1"/>
  </r>
  <r>
    <x v="7"/>
    <x v="3"/>
    <x v="4"/>
    <n v="0"/>
  </r>
  <r>
    <x v="7"/>
    <x v="4"/>
    <x v="0"/>
    <n v="290"/>
  </r>
  <r>
    <x v="7"/>
    <x v="4"/>
    <x v="1"/>
    <n v="120"/>
  </r>
  <r>
    <x v="7"/>
    <x v="4"/>
    <x v="2"/>
    <n v="170"/>
  </r>
  <r>
    <x v="7"/>
    <x v="4"/>
    <x v="3"/>
    <n v="0"/>
  </r>
  <r>
    <x v="7"/>
    <x v="4"/>
    <x v="4"/>
    <n v="0"/>
  </r>
  <r>
    <x v="7"/>
    <x v="5"/>
    <x v="0"/>
    <n v="300"/>
  </r>
  <r>
    <x v="7"/>
    <x v="5"/>
    <x v="1"/>
    <n v="20"/>
  </r>
  <r>
    <x v="7"/>
    <x v="5"/>
    <x v="2"/>
    <n v="140"/>
  </r>
  <r>
    <x v="7"/>
    <x v="5"/>
    <x v="3"/>
    <n v="0"/>
  </r>
  <r>
    <x v="7"/>
    <x v="5"/>
    <x v="4"/>
    <n v="-1"/>
  </r>
  <r>
    <x v="7"/>
    <x v="6"/>
    <x v="0"/>
    <n v="15"/>
  </r>
  <r>
    <x v="7"/>
    <x v="6"/>
    <x v="1"/>
    <n v="0"/>
  </r>
  <r>
    <x v="7"/>
    <x v="6"/>
    <x v="2"/>
    <n v="0"/>
  </r>
  <r>
    <x v="7"/>
    <x v="6"/>
    <x v="3"/>
    <n v="485"/>
  </r>
  <r>
    <x v="7"/>
    <x v="6"/>
    <x v="4"/>
    <n v="0"/>
  </r>
  <r>
    <x v="7"/>
    <x v="7"/>
    <x v="0"/>
    <n v="600"/>
  </r>
  <r>
    <x v="7"/>
    <x v="7"/>
    <x v="1"/>
    <n v="225"/>
  </r>
  <r>
    <x v="7"/>
    <x v="7"/>
    <x v="2"/>
    <n v="1800"/>
  </r>
  <r>
    <x v="7"/>
    <x v="7"/>
    <x v="3"/>
    <n v="0"/>
  </r>
  <r>
    <x v="7"/>
    <x v="7"/>
    <x v="4"/>
    <n v="0"/>
  </r>
  <r>
    <x v="7"/>
    <x v="8"/>
    <x v="0"/>
    <n v="455"/>
  </r>
  <r>
    <x v="7"/>
    <x v="8"/>
    <x v="1"/>
    <n v="195"/>
  </r>
  <r>
    <x v="7"/>
    <x v="8"/>
    <x v="2"/>
    <n v="995"/>
  </r>
  <r>
    <x v="7"/>
    <x v="8"/>
    <x v="3"/>
    <n v="0"/>
  </r>
  <r>
    <x v="7"/>
    <x v="8"/>
    <x v="4"/>
    <n v="0"/>
  </r>
  <r>
    <x v="7"/>
    <x v="9"/>
    <x v="0"/>
    <n v="0"/>
  </r>
  <r>
    <x v="7"/>
    <x v="9"/>
    <x v="1"/>
    <n v="0"/>
  </r>
  <r>
    <x v="7"/>
    <x v="9"/>
    <x v="2"/>
    <n v="25"/>
  </r>
  <r>
    <x v="7"/>
    <x v="9"/>
    <x v="3"/>
    <n v="0"/>
  </r>
  <r>
    <x v="7"/>
    <x v="9"/>
    <x v="4"/>
    <n v="0"/>
  </r>
  <r>
    <x v="7"/>
    <x v="10"/>
    <x v="0"/>
    <n v="980"/>
  </r>
  <r>
    <x v="7"/>
    <x v="10"/>
    <x v="1"/>
    <n v="400"/>
  </r>
  <r>
    <x v="7"/>
    <x v="10"/>
    <x v="2"/>
    <n v="1920"/>
  </r>
  <r>
    <x v="7"/>
    <x v="10"/>
    <x v="3"/>
    <n v="8620"/>
  </r>
  <r>
    <x v="7"/>
    <x v="10"/>
    <x v="4"/>
    <n v="0"/>
  </r>
  <r>
    <x v="7"/>
    <x v="11"/>
    <x v="0"/>
    <n v="40"/>
  </r>
  <r>
    <x v="7"/>
    <x v="11"/>
    <x v="1"/>
    <n v="105"/>
  </r>
  <r>
    <x v="7"/>
    <x v="11"/>
    <x v="2"/>
    <n v="5"/>
  </r>
  <r>
    <x v="7"/>
    <x v="11"/>
    <x v="3"/>
    <n v="0"/>
  </r>
  <r>
    <x v="7"/>
    <x v="11"/>
    <x v="4"/>
    <n v="-1"/>
  </r>
  <r>
    <x v="7"/>
    <x v="12"/>
    <x v="0"/>
    <n v="10"/>
  </r>
  <r>
    <x v="7"/>
    <x v="12"/>
    <x v="1"/>
    <n v="10"/>
  </r>
  <r>
    <x v="7"/>
    <x v="12"/>
    <x v="2"/>
    <n v="25"/>
  </r>
  <r>
    <x v="7"/>
    <x v="12"/>
    <x v="3"/>
    <n v="0"/>
  </r>
  <r>
    <x v="7"/>
    <x v="12"/>
    <x v="4"/>
    <n v="0"/>
  </r>
  <r>
    <x v="7"/>
    <x v="13"/>
    <x v="0"/>
    <n v="110"/>
  </r>
  <r>
    <x v="7"/>
    <x v="13"/>
    <x v="1"/>
    <n v="305"/>
  </r>
  <r>
    <x v="7"/>
    <x v="13"/>
    <x v="2"/>
    <n v="20"/>
  </r>
  <r>
    <x v="7"/>
    <x v="13"/>
    <x v="3"/>
    <n v="0"/>
  </r>
  <r>
    <x v="7"/>
    <x v="13"/>
    <x v="4"/>
    <n v="0"/>
  </r>
  <r>
    <x v="7"/>
    <x v="14"/>
    <x v="0"/>
    <n v="180"/>
  </r>
  <r>
    <x v="7"/>
    <x v="14"/>
    <x v="1"/>
    <n v="-1"/>
  </r>
  <r>
    <x v="7"/>
    <x v="14"/>
    <x v="2"/>
    <n v="5"/>
  </r>
  <r>
    <x v="7"/>
    <x v="14"/>
    <x v="3"/>
    <n v="0"/>
  </r>
  <r>
    <x v="7"/>
    <x v="14"/>
    <x v="4"/>
    <n v="0"/>
  </r>
  <r>
    <x v="7"/>
    <x v="15"/>
    <x v="0"/>
    <n v="320"/>
  </r>
  <r>
    <x v="7"/>
    <x v="15"/>
    <x v="1"/>
    <n v="555"/>
  </r>
  <r>
    <x v="7"/>
    <x v="15"/>
    <x v="2"/>
    <n v="765"/>
  </r>
  <r>
    <x v="7"/>
    <x v="15"/>
    <x v="3"/>
    <n v="0"/>
  </r>
  <r>
    <x v="7"/>
    <x v="15"/>
    <x v="4"/>
    <n v="-1"/>
  </r>
  <r>
    <x v="7"/>
    <x v="16"/>
    <x v="0"/>
    <n v="285"/>
  </r>
  <r>
    <x v="7"/>
    <x v="16"/>
    <x v="1"/>
    <n v="190"/>
  </r>
  <r>
    <x v="7"/>
    <x v="16"/>
    <x v="2"/>
    <n v="95"/>
  </r>
  <r>
    <x v="7"/>
    <x v="16"/>
    <x v="3"/>
    <n v="20"/>
  </r>
  <r>
    <x v="7"/>
    <x v="16"/>
    <x v="4"/>
    <n v="0"/>
  </r>
  <r>
    <x v="7"/>
    <x v="17"/>
    <x v="0"/>
    <n v="350"/>
  </r>
  <r>
    <x v="7"/>
    <x v="17"/>
    <x v="1"/>
    <n v="235"/>
  </r>
  <r>
    <x v="7"/>
    <x v="17"/>
    <x v="2"/>
    <n v="170"/>
  </r>
  <r>
    <x v="7"/>
    <x v="17"/>
    <x v="3"/>
    <n v="800"/>
  </r>
  <r>
    <x v="7"/>
    <x v="17"/>
    <x v="4"/>
    <n v="0"/>
  </r>
  <r>
    <x v="8"/>
    <x v="0"/>
    <x v="0"/>
    <n v="10"/>
  </r>
  <r>
    <x v="8"/>
    <x v="0"/>
    <x v="1"/>
    <n v="0"/>
  </r>
  <r>
    <x v="8"/>
    <x v="0"/>
    <x v="2"/>
    <n v="285"/>
  </r>
  <r>
    <x v="8"/>
    <x v="0"/>
    <x v="3"/>
    <n v="0"/>
  </r>
  <r>
    <x v="8"/>
    <x v="0"/>
    <x v="4"/>
    <n v="0"/>
  </r>
  <r>
    <x v="8"/>
    <x v="1"/>
    <x v="0"/>
    <n v="90"/>
  </r>
  <r>
    <x v="8"/>
    <x v="1"/>
    <x v="1"/>
    <n v="35"/>
  </r>
  <r>
    <x v="8"/>
    <x v="1"/>
    <x v="2"/>
    <n v="2780"/>
  </r>
  <r>
    <x v="8"/>
    <x v="1"/>
    <x v="3"/>
    <n v="0"/>
  </r>
  <r>
    <x v="8"/>
    <x v="1"/>
    <x v="4"/>
    <n v="0"/>
  </r>
  <r>
    <x v="8"/>
    <x v="2"/>
    <x v="0"/>
    <n v="240"/>
  </r>
  <r>
    <x v="8"/>
    <x v="2"/>
    <x v="1"/>
    <n v="190"/>
  </r>
  <r>
    <x v="8"/>
    <x v="2"/>
    <x v="2"/>
    <n v="1155"/>
  </r>
  <r>
    <x v="8"/>
    <x v="2"/>
    <x v="3"/>
    <n v="0"/>
  </r>
  <r>
    <x v="8"/>
    <x v="2"/>
    <x v="4"/>
    <n v="0"/>
  </r>
  <r>
    <x v="8"/>
    <x v="3"/>
    <x v="0"/>
    <n v="670"/>
  </r>
  <r>
    <x v="8"/>
    <x v="3"/>
    <x v="1"/>
    <n v="335"/>
  </r>
  <r>
    <x v="8"/>
    <x v="3"/>
    <x v="2"/>
    <n v="590"/>
  </r>
  <r>
    <x v="8"/>
    <x v="3"/>
    <x v="3"/>
    <n v="-1"/>
  </r>
  <r>
    <x v="8"/>
    <x v="3"/>
    <x v="4"/>
    <n v="0"/>
  </r>
  <r>
    <x v="8"/>
    <x v="4"/>
    <x v="0"/>
    <n v="345"/>
  </r>
  <r>
    <x v="8"/>
    <x v="4"/>
    <x v="1"/>
    <n v="125"/>
  </r>
  <r>
    <x v="8"/>
    <x v="4"/>
    <x v="2"/>
    <n v="125"/>
  </r>
  <r>
    <x v="8"/>
    <x v="4"/>
    <x v="3"/>
    <n v="0"/>
  </r>
  <r>
    <x v="8"/>
    <x v="4"/>
    <x v="4"/>
    <n v="-1"/>
  </r>
  <r>
    <x v="8"/>
    <x v="5"/>
    <x v="0"/>
    <n v="285"/>
  </r>
  <r>
    <x v="8"/>
    <x v="5"/>
    <x v="1"/>
    <n v="15"/>
  </r>
  <r>
    <x v="8"/>
    <x v="5"/>
    <x v="2"/>
    <n v="100"/>
  </r>
  <r>
    <x v="8"/>
    <x v="5"/>
    <x v="3"/>
    <n v="0"/>
  </r>
  <r>
    <x v="8"/>
    <x v="5"/>
    <x v="4"/>
    <n v="-1"/>
  </r>
  <r>
    <x v="8"/>
    <x v="6"/>
    <x v="0"/>
    <n v="10"/>
  </r>
  <r>
    <x v="8"/>
    <x v="6"/>
    <x v="1"/>
    <n v="0"/>
  </r>
  <r>
    <x v="8"/>
    <x v="6"/>
    <x v="2"/>
    <n v="0"/>
  </r>
  <r>
    <x v="8"/>
    <x v="6"/>
    <x v="3"/>
    <n v="410"/>
  </r>
  <r>
    <x v="8"/>
    <x v="6"/>
    <x v="4"/>
    <n v="0"/>
  </r>
  <r>
    <x v="8"/>
    <x v="7"/>
    <x v="0"/>
    <n v="750"/>
  </r>
  <r>
    <x v="8"/>
    <x v="7"/>
    <x v="1"/>
    <n v="185"/>
  </r>
  <r>
    <x v="8"/>
    <x v="7"/>
    <x v="2"/>
    <n v="1850"/>
  </r>
  <r>
    <x v="8"/>
    <x v="7"/>
    <x v="3"/>
    <n v="0"/>
  </r>
  <r>
    <x v="8"/>
    <x v="7"/>
    <x v="4"/>
    <n v="0"/>
  </r>
  <r>
    <x v="8"/>
    <x v="8"/>
    <x v="0"/>
    <n v="530"/>
  </r>
  <r>
    <x v="8"/>
    <x v="8"/>
    <x v="1"/>
    <n v="120"/>
  </r>
  <r>
    <x v="8"/>
    <x v="8"/>
    <x v="2"/>
    <n v="1095"/>
  </r>
  <r>
    <x v="8"/>
    <x v="8"/>
    <x v="3"/>
    <n v="0"/>
  </r>
  <r>
    <x v="8"/>
    <x v="8"/>
    <x v="4"/>
    <n v="0"/>
  </r>
  <r>
    <x v="8"/>
    <x v="9"/>
    <x v="0"/>
    <n v="0"/>
  </r>
  <r>
    <x v="8"/>
    <x v="9"/>
    <x v="1"/>
    <n v="0"/>
  </r>
  <r>
    <x v="8"/>
    <x v="9"/>
    <x v="2"/>
    <n v="15"/>
  </r>
  <r>
    <x v="8"/>
    <x v="9"/>
    <x v="3"/>
    <n v="0"/>
  </r>
  <r>
    <x v="8"/>
    <x v="9"/>
    <x v="4"/>
    <n v="0"/>
  </r>
  <r>
    <x v="8"/>
    <x v="10"/>
    <x v="0"/>
    <n v="1035"/>
  </r>
  <r>
    <x v="8"/>
    <x v="10"/>
    <x v="1"/>
    <n v="490"/>
  </r>
  <r>
    <x v="8"/>
    <x v="10"/>
    <x v="2"/>
    <n v="2080"/>
  </r>
  <r>
    <x v="8"/>
    <x v="10"/>
    <x v="3"/>
    <n v="8760"/>
  </r>
  <r>
    <x v="8"/>
    <x v="10"/>
    <x v="4"/>
    <n v="0"/>
  </r>
  <r>
    <x v="8"/>
    <x v="11"/>
    <x v="0"/>
    <n v="85"/>
  </r>
  <r>
    <x v="8"/>
    <x v="11"/>
    <x v="1"/>
    <n v="105"/>
  </r>
  <r>
    <x v="8"/>
    <x v="11"/>
    <x v="2"/>
    <n v="15"/>
  </r>
  <r>
    <x v="8"/>
    <x v="11"/>
    <x v="3"/>
    <n v="0"/>
  </r>
  <r>
    <x v="8"/>
    <x v="11"/>
    <x v="4"/>
    <n v="0"/>
  </r>
  <r>
    <x v="8"/>
    <x v="12"/>
    <x v="0"/>
    <n v="10"/>
  </r>
  <r>
    <x v="8"/>
    <x v="12"/>
    <x v="1"/>
    <n v="-1"/>
  </r>
  <r>
    <x v="8"/>
    <x v="12"/>
    <x v="2"/>
    <n v="25"/>
  </r>
  <r>
    <x v="8"/>
    <x v="12"/>
    <x v="3"/>
    <n v="0"/>
  </r>
  <r>
    <x v="8"/>
    <x v="12"/>
    <x v="4"/>
    <n v="0"/>
  </r>
  <r>
    <x v="8"/>
    <x v="13"/>
    <x v="0"/>
    <n v="130"/>
  </r>
  <r>
    <x v="8"/>
    <x v="13"/>
    <x v="1"/>
    <n v="315"/>
  </r>
  <r>
    <x v="8"/>
    <x v="13"/>
    <x v="2"/>
    <n v="30"/>
  </r>
  <r>
    <x v="8"/>
    <x v="13"/>
    <x v="3"/>
    <n v="0"/>
  </r>
  <r>
    <x v="8"/>
    <x v="13"/>
    <x v="4"/>
    <n v="0"/>
  </r>
  <r>
    <x v="8"/>
    <x v="14"/>
    <x v="0"/>
    <n v="180"/>
  </r>
  <r>
    <x v="8"/>
    <x v="14"/>
    <x v="1"/>
    <n v="10"/>
  </r>
  <r>
    <x v="8"/>
    <x v="14"/>
    <x v="2"/>
    <n v="15"/>
  </r>
  <r>
    <x v="8"/>
    <x v="14"/>
    <x v="3"/>
    <n v="0"/>
  </r>
  <r>
    <x v="8"/>
    <x v="14"/>
    <x v="4"/>
    <n v="0"/>
  </r>
  <r>
    <x v="8"/>
    <x v="15"/>
    <x v="0"/>
    <n v="450"/>
  </r>
  <r>
    <x v="8"/>
    <x v="15"/>
    <x v="1"/>
    <n v="485"/>
  </r>
  <r>
    <x v="8"/>
    <x v="15"/>
    <x v="2"/>
    <n v="820"/>
  </r>
  <r>
    <x v="8"/>
    <x v="15"/>
    <x v="3"/>
    <n v="0"/>
  </r>
  <r>
    <x v="8"/>
    <x v="15"/>
    <x v="4"/>
    <n v="0"/>
  </r>
  <r>
    <x v="8"/>
    <x v="16"/>
    <x v="0"/>
    <n v="340"/>
  </r>
  <r>
    <x v="8"/>
    <x v="16"/>
    <x v="1"/>
    <n v="200"/>
  </r>
  <r>
    <x v="8"/>
    <x v="16"/>
    <x v="2"/>
    <n v="110"/>
  </r>
  <r>
    <x v="8"/>
    <x v="16"/>
    <x v="3"/>
    <n v="20"/>
  </r>
  <r>
    <x v="8"/>
    <x v="16"/>
    <x v="4"/>
    <n v="0"/>
  </r>
  <r>
    <x v="8"/>
    <x v="17"/>
    <x v="0"/>
    <n v="365"/>
  </r>
  <r>
    <x v="8"/>
    <x v="17"/>
    <x v="1"/>
    <n v="270"/>
  </r>
  <r>
    <x v="8"/>
    <x v="17"/>
    <x v="2"/>
    <n v="220"/>
  </r>
  <r>
    <x v="8"/>
    <x v="17"/>
    <x v="3"/>
    <n v="760"/>
  </r>
  <r>
    <x v="8"/>
    <x v="17"/>
    <x v="4"/>
    <n v="0"/>
  </r>
  <r>
    <x v="9"/>
    <x v="0"/>
    <x v="0"/>
    <n v="15"/>
  </r>
  <r>
    <x v="9"/>
    <x v="0"/>
    <x v="1"/>
    <n v="0"/>
  </r>
  <r>
    <x v="9"/>
    <x v="0"/>
    <x v="2"/>
    <n v="335"/>
  </r>
  <r>
    <x v="9"/>
    <x v="0"/>
    <x v="3"/>
    <n v="0"/>
  </r>
  <r>
    <x v="9"/>
    <x v="0"/>
    <x v="4"/>
    <n v="0"/>
  </r>
  <r>
    <x v="9"/>
    <x v="1"/>
    <x v="0"/>
    <n v="60"/>
  </r>
  <r>
    <x v="9"/>
    <x v="1"/>
    <x v="1"/>
    <n v="30"/>
  </r>
  <r>
    <x v="9"/>
    <x v="1"/>
    <x v="2"/>
    <n v="2990"/>
  </r>
  <r>
    <x v="9"/>
    <x v="1"/>
    <x v="3"/>
    <n v="0"/>
  </r>
  <r>
    <x v="9"/>
    <x v="1"/>
    <x v="4"/>
    <n v="0"/>
  </r>
  <r>
    <x v="9"/>
    <x v="2"/>
    <x v="0"/>
    <n v="270"/>
  </r>
  <r>
    <x v="9"/>
    <x v="2"/>
    <x v="1"/>
    <n v="240"/>
  </r>
  <r>
    <x v="9"/>
    <x v="2"/>
    <x v="2"/>
    <n v="1290"/>
  </r>
  <r>
    <x v="9"/>
    <x v="2"/>
    <x v="3"/>
    <n v="0"/>
  </r>
  <r>
    <x v="9"/>
    <x v="2"/>
    <x v="4"/>
    <n v="0"/>
  </r>
  <r>
    <x v="9"/>
    <x v="3"/>
    <x v="0"/>
    <n v="685"/>
  </r>
  <r>
    <x v="9"/>
    <x v="3"/>
    <x v="1"/>
    <n v="295"/>
  </r>
  <r>
    <x v="9"/>
    <x v="3"/>
    <x v="2"/>
    <n v="680"/>
  </r>
  <r>
    <x v="9"/>
    <x v="3"/>
    <x v="3"/>
    <n v="0"/>
  </r>
  <r>
    <x v="9"/>
    <x v="3"/>
    <x v="4"/>
    <n v="0"/>
  </r>
  <r>
    <x v="9"/>
    <x v="4"/>
    <x v="0"/>
    <n v="365"/>
  </r>
  <r>
    <x v="9"/>
    <x v="4"/>
    <x v="1"/>
    <n v="155"/>
  </r>
  <r>
    <x v="9"/>
    <x v="4"/>
    <x v="2"/>
    <n v="165"/>
  </r>
  <r>
    <x v="9"/>
    <x v="4"/>
    <x v="3"/>
    <n v="0"/>
  </r>
  <r>
    <x v="9"/>
    <x v="4"/>
    <x v="4"/>
    <n v="0"/>
  </r>
  <r>
    <x v="9"/>
    <x v="5"/>
    <x v="0"/>
    <n v="290"/>
  </r>
  <r>
    <x v="9"/>
    <x v="5"/>
    <x v="1"/>
    <n v="25"/>
  </r>
  <r>
    <x v="9"/>
    <x v="5"/>
    <x v="2"/>
    <n v="120"/>
  </r>
  <r>
    <x v="9"/>
    <x v="5"/>
    <x v="3"/>
    <n v="0"/>
  </r>
  <r>
    <x v="9"/>
    <x v="5"/>
    <x v="4"/>
    <n v="0"/>
  </r>
  <r>
    <x v="9"/>
    <x v="6"/>
    <x v="0"/>
    <n v="10"/>
  </r>
  <r>
    <x v="9"/>
    <x v="6"/>
    <x v="1"/>
    <n v="0"/>
  </r>
  <r>
    <x v="9"/>
    <x v="6"/>
    <x v="2"/>
    <n v="0"/>
  </r>
  <r>
    <x v="9"/>
    <x v="6"/>
    <x v="3"/>
    <n v="415"/>
  </r>
  <r>
    <x v="9"/>
    <x v="6"/>
    <x v="4"/>
    <n v="0"/>
  </r>
  <r>
    <x v="9"/>
    <x v="7"/>
    <x v="0"/>
    <n v="865"/>
  </r>
  <r>
    <x v="9"/>
    <x v="7"/>
    <x v="1"/>
    <n v="180"/>
  </r>
  <r>
    <x v="9"/>
    <x v="7"/>
    <x v="2"/>
    <n v="1695"/>
  </r>
  <r>
    <x v="9"/>
    <x v="7"/>
    <x v="3"/>
    <n v="0"/>
  </r>
  <r>
    <x v="9"/>
    <x v="7"/>
    <x v="4"/>
    <n v="0"/>
  </r>
  <r>
    <x v="9"/>
    <x v="8"/>
    <x v="0"/>
    <n v="545"/>
  </r>
  <r>
    <x v="9"/>
    <x v="8"/>
    <x v="1"/>
    <n v="90"/>
  </r>
  <r>
    <x v="9"/>
    <x v="8"/>
    <x v="2"/>
    <n v="1085"/>
  </r>
  <r>
    <x v="9"/>
    <x v="8"/>
    <x v="3"/>
    <n v="0"/>
  </r>
  <r>
    <x v="9"/>
    <x v="8"/>
    <x v="4"/>
    <n v="0"/>
  </r>
  <r>
    <x v="9"/>
    <x v="9"/>
    <x v="0"/>
    <n v="0"/>
  </r>
  <r>
    <x v="9"/>
    <x v="9"/>
    <x v="1"/>
    <n v="0"/>
  </r>
  <r>
    <x v="9"/>
    <x v="9"/>
    <x v="2"/>
    <n v="15"/>
  </r>
  <r>
    <x v="9"/>
    <x v="9"/>
    <x v="3"/>
    <n v="0"/>
  </r>
  <r>
    <x v="9"/>
    <x v="9"/>
    <x v="4"/>
    <n v="0"/>
  </r>
  <r>
    <x v="9"/>
    <x v="10"/>
    <x v="0"/>
    <n v="1155"/>
  </r>
  <r>
    <x v="9"/>
    <x v="10"/>
    <x v="1"/>
    <n v="555"/>
  </r>
  <r>
    <x v="9"/>
    <x v="10"/>
    <x v="2"/>
    <n v="1975"/>
  </r>
  <r>
    <x v="9"/>
    <x v="10"/>
    <x v="3"/>
    <n v="9120"/>
  </r>
  <r>
    <x v="9"/>
    <x v="10"/>
    <x v="4"/>
    <n v="0"/>
  </r>
  <r>
    <x v="9"/>
    <x v="11"/>
    <x v="0"/>
    <n v="95"/>
  </r>
  <r>
    <x v="9"/>
    <x v="11"/>
    <x v="1"/>
    <n v="130"/>
  </r>
  <r>
    <x v="9"/>
    <x v="11"/>
    <x v="2"/>
    <n v="15"/>
  </r>
  <r>
    <x v="9"/>
    <x v="11"/>
    <x v="3"/>
    <n v="0"/>
  </r>
  <r>
    <x v="9"/>
    <x v="11"/>
    <x v="4"/>
    <n v="0"/>
  </r>
  <r>
    <x v="9"/>
    <x v="12"/>
    <x v="0"/>
    <n v="10"/>
  </r>
  <r>
    <x v="9"/>
    <x v="12"/>
    <x v="1"/>
    <n v="10"/>
  </r>
  <r>
    <x v="9"/>
    <x v="12"/>
    <x v="2"/>
    <n v="20"/>
  </r>
  <r>
    <x v="9"/>
    <x v="12"/>
    <x v="3"/>
    <n v="0"/>
  </r>
  <r>
    <x v="9"/>
    <x v="12"/>
    <x v="4"/>
    <n v="0"/>
  </r>
  <r>
    <x v="9"/>
    <x v="13"/>
    <x v="0"/>
    <n v="150"/>
  </r>
  <r>
    <x v="9"/>
    <x v="13"/>
    <x v="1"/>
    <n v="425"/>
  </r>
  <r>
    <x v="9"/>
    <x v="13"/>
    <x v="2"/>
    <n v="45"/>
  </r>
  <r>
    <x v="9"/>
    <x v="13"/>
    <x v="3"/>
    <n v="0"/>
  </r>
  <r>
    <x v="9"/>
    <x v="13"/>
    <x v="4"/>
    <n v="0"/>
  </r>
  <r>
    <x v="9"/>
    <x v="14"/>
    <x v="0"/>
    <n v="205"/>
  </r>
  <r>
    <x v="9"/>
    <x v="14"/>
    <x v="1"/>
    <n v="15"/>
  </r>
  <r>
    <x v="9"/>
    <x v="14"/>
    <x v="2"/>
    <n v="10"/>
  </r>
  <r>
    <x v="9"/>
    <x v="14"/>
    <x v="3"/>
    <n v="0"/>
  </r>
  <r>
    <x v="9"/>
    <x v="14"/>
    <x v="4"/>
    <n v="0"/>
  </r>
  <r>
    <x v="9"/>
    <x v="15"/>
    <x v="0"/>
    <n v="465"/>
  </r>
  <r>
    <x v="9"/>
    <x v="15"/>
    <x v="1"/>
    <n v="600"/>
  </r>
  <r>
    <x v="9"/>
    <x v="15"/>
    <x v="2"/>
    <n v="900"/>
  </r>
  <r>
    <x v="9"/>
    <x v="15"/>
    <x v="3"/>
    <n v="0"/>
  </r>
  <r>
    <x v="9"/>
    <x v="15"/>
    <x v="4"/>
    <n v="0"/>
  </r>
  <r>
    <x v="9"/>
    <x v="16"/>
    <x v="0"/>
    <n v="445"/>
  </r>
  <r>
    <x v="9"/>
    <x v="16"/>
    <x v="1"/>
    <n v="90"/>
  </r>
  <r>
    <x v="9"/>
    <x v="16"/>
    <x v="2"/>
    <n v="85"/>
  </r>
  <r>
    <x v="9"/>
    <x v="16"/>
    <x v="3"/>
    <n v="20"/>
  </r>
  <r>
    <x v="9"/>
    <x v="16"/>
    <x v="4"/>
    <n v="0"/>
  </r>
  <r>
    <x v="9"/>
    <x v="17"/>
    <x v="0"/>
    <n v="395"/>
  </r>
  <r>
    <x v="9"/>
    <x v="17"/>
    <x v="1"/>
    <n v="240"/>
  </r>
  <r>
    <x v="9"/>
    <x v="17"/>
    <x v="2"/>
    <n v="225"/>
  </r>
  <r>
    <x v="9"/>
    <x v="17"/>
    <x v="3"/>
    <n v="865"/>
  </r>
  <r>
    <x v="9"/>
    <x v="17"/>
    <x v="4"/>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0">
  <r>
    <x v="0"/>
    <x v="0"/>
    <x v="0"/>
    <n v="630"/>
  </r>
  <r>
    <x v="0"/>
    <x v="0"/>
    <x v="1"/>
    <n v="35"/>
  </r>
  <r>
    <x v="0"/>
    <x v="0"/>
    <x v="2"/>
    <n v="0"/>
  </r>
  <r>
    <x v="0"/>
    <x v="1"/>
    <x v="0"/>
    <n v="1985"/>
  </r>
  <r>
    <x v="0"/>
    <x v="1"/>
    <x v="1"/>
    <n v="-1"/>
  </r>
  <r>
    <x v="0"/>
    <x v="1"/>
    <x v="2"/>
    <n v="-1"/>
  </r>
  <r>
    <x v="0"/>
    <x v="2"/>
    <x v="0"/>
    <n v="780"/>
  </r>
  <r>
    <x v="0"/>
    <x v="2"/>
    <x v="1"/>
    <n v="40"/>
  </r>
  <r>
    <x v="0"/>
    <x v="2"/>
    <x v="2"/>
    <n v="0"/>
  </r>
  <r>
    <x v="0"/>
    <x v="3"/>
    <x v="0"/>
    <n v="1005"/>
  </r>
  <r>
    <x v="0"/>
    <x v="3"/>
    <x v="1"/>
    <n v="285"/>
  </r>
  <r>
    <x v="0"/>
    <x v="3"/>
    <x v="2"/>
    <n v="-1"/>
  </r>
  <r>
    <x v="0"/>
    <x v="4"/>
    <x v="0"/>
    <n v="335"/>
  </r>
  <r>
    <x v="0"/>
    <x v="4"/>
    <x v="1"/>
    <n v="130"/>
  </r>
  <r>
    <x v="0"/>
    <x v="4"/>
    <x v="2"/>
    <n v="0"/>
  </r>
  <r>
    <x v="0"/>
    <x v="5"/>
    <x v="0"/>
    <n v="235"/>
  </r>
  <r>
    <x v="0"/>
    <x v="5"/>
    <x v="1"/>
    <n v="135"/>
  </r>
  <r>
    <x v="0"/>
    <x v="5"/>
    <x v="2"/>
    <n v="0"/>
  </r>
  <r>
    <x v="0"/>
    <x v="6"/>
    <x v="0"/>
    <n v="215"/>
  </r>
  <r>
    <x v="0"/>
    <x v="6"/>
    <x v="1"/>
    <n v="230"/>
  </r>
  <r>
    <x v="0"/>
    <x v="6"/>
    <x v="2"/>
    <n v="0"/>
  </r>
  <r>
    <x v="0"/>
    <x v="7"/>
    <x v="0"/>
    <n v="2175"/>
  </r>
  <r>
    <x v="0"/>
    <x v="7"/>
    <x v="1"/>
    <n v="290"/>
  </r>
  <r>
    <x v="0"/>
    <x v="7"/>
    <x v="2"/>
    <n v="0"/>
  </r>
  <r>
    <x v="0"/>
    <x v="8"/>
    <x v="0"/>
    <n v="1110"/>
  </r>
  <r>
    <x v="0"/>
    <x v="8"/>
    <x v="1"/>
    <n v="-1"/>
  </r>
  <r>
    <x v="0"/>
    <x v="8"/>
    <x v="2"/>
    <n v="0"/>
  </r>
  <r>
    <x v="0"/>
    <x v="9"/>
    <x v="0"/>
    <n v="10"/>
  </r>
  <r>
    <x v="0"/>
    <x v="9"/>
    <x v="1"/>
    <n v="80"/>
  </r>
  <r>
    <x v="0"/>
    <x v="9"/>
    <x v="2"/>
    <n v="0"/>
  </r>
  <r>
    <x v="0"/>
    <x v="10"/>
    <x v="0"/>
    <n v="6915"/>
  </r>
  <r>
    <x v="0"/>
    <x v="10"/>
    <x v="1"/>
    <n v="6050"/>
  </r>
  <r>
    <x v="0"/>
    <x v="10"/>
    <x v="2"/>
    <n v="-1"/>
  </r>
  <r>
    <x v="0"/>
    <x v="11"/>
    <x v="0"/>
    <n v="140"/>
  </r>
  <r>
    <x v="0"/>
    <x v="11"/>
    <x v="1"/>
    <n v="10"/>
  </r>
  <r>
    <x v="0"/>
    <x v="11"/>
    <x v="2"/>
    <n v="0"/>
  </r>
  <r>
    <x v="0"/>
    <x v="12"/>
    <x v="0"/>
    <n v="65"/>
  </r>
  <r>
    <x v="0"/>
    <x v="12"/>
    <x v="1"/>
    <n v="-1"/>
  </r>
  <r>
    <x v="0"/>
    <x v="12"/>
    <x v="2"/>
    <n v="0"/>
  </r>
  <r>
    <x v="0"/>
    <x v="13"/>
    <x v="0"/>
    <n v="230"/>
  </r>
  <r>
    <x v="0"/>
    <x v="13"/>
    <x v="1"/>
    <n v="60"/>
  </r>
  <r>
    <x v="0"/>
    <x v="13"/>
    <x v="2"/>
    <n v="0"/>
  </r>
  <r>
    <x v="0"/>
    <x v="14"/>
    <x v="0"/>
    <n v="160"/>
  </r>
  <r>
    <x v="0"/>
    <x v="14"/>
    <x v="1"/>
    <n v="30"/>
  </r>
  <r>
    <x v="0"/>
    <x v="14"/>
    <x v="2"/>
    <n v="-1"/>
  </r>
  <r>
    <x v="0"/>
    <x v="15"/>
    <x v="0"/>
    <n v="1085"/>
  </r>
  <r>
    <x v="0"/>
    <x v="15"/>
    <x v="1"/>
    <n v="130"/>
  </r>
  <r>
    <x v="0"/>
    <x v="15"/>
    <x v="2"/>
    <n v="0"/>
  </r>
  <r>
    <x v="0"/>
    <x v="16"/>
    <x v="0"/>
    <n v="420"/>
  </r>
  <r>
    <x v="0"/>
    <x v="16"/>
    <x v="1"/>
    <n v="360"/>
  </r>
  <r>
    <x v="0"/>
    <x v="16"/>
    <x v="2"/>
    <n v="-1"/>
  </r>
  <r>
    <x v="0"/>
    <x v="17"/>
    <x v="0"/>
    <n v="325"/>
  </r>
  <r>
    <x v="0"/>
    <x v="17"/>
    <x v="1"/>
    <n v="345"/>
  </r>
  <r>
    <x v="0"/>
    <x v="17"/>
    <x v="2"/>
    <n v="0"/>
  </r>
  <r>
    <x v="1"/>
    <x v="0"/>
    <x v="0"/>
    <n v="540"/>
  </r>
  <r>
    <x v="1"/>
    <x v="0"/>
    <x v="1"/>
    <n v="40"/>
  </r>
  <r>
    <x v="1"/>
    <x v="0"/>
    <x v="2"/>
    <n v="0"/>
  </r>
  <r>
    <x v="1"/>
    <x v="1"/>
    <x v="0"/>
    <n v="2025"/>
  </r>
  <r>
    <x v="1"/>
    <x v="1"/>
    <x v="1"/>
    <n v="5"/>
  </r>
  <r>
    <x v="1"/>
    <x v="1"/>
    <x v="2"/>
    <n v="-1"/>
  </r>
  <r>
    <x v="1"/>
    <x v="2"/>
    <x v="0"/>
    <n v="860"/>
  </r>
  <r>
    <x v="1"/>
    <x v="2"/>
    <x v="1"/>
    <n v="35"/>
  </r>
  <r>
    <x v="1"/>
    <x v="2"/>
    <x v="2"/>
    <n v="0"/>
  </r>
  <r>
    <x v="1"/>
    <x v="3"/>
    <x v="0"/>
    <n v="960"/>
  </r>
  <r>
    <x v="1"/>
    <x v="3"/>
    <x v="1"/>
    <n v="260"/>
  </r>
  <r>
    <x v="1"/>
    <x v="3"/>
    <x v="2"/>
    <n v="0"/>
  </r>
  <r>
    <x v="1"/>
    <x v="4"/>
    <x v="0"/>
    <n v="305"/>
  </r>
  <r>
    <x v="1"/>
    <x v="4"/>
    <x v="1"/>
    <n v="165"/>
  </r>
  <r>
    <x v="1"/>
    <x v="4"/>
    <x v="2"/>
    <n v="0"/>
  </r>
  <r>
    <x v="1"/>
    <x v="5"/>
    <x v="0"/>
    <n v="280"/>
  </r>
  <r>
    <x v="1"/>
    <x v="5"/>
    <x v="1"/>
    <n v="150"/>
  </r>
  <r>
    <x v="1"/>
    <x v="5"/>
    <x v="2"/>
    <n v="-1"/>
  </r>
  <r>
    <x v="1"/>
    <x v="6"/>
    <x v="0"/>
    <n v="230"/>
  </r>
  <r>
    <x v="1"/>
    <x v="6"/>
    <x v="1"/>
    <n v="240"/>
  </r>
  <r>
    <x v="1"/>
    <x v="6"/>
    <x v="2"/>
    <n v="0"/>
  </r>
  <r>
    <x v="1"/>
    <x v="7"/>
    <x v="0"/>
    <n v="2235"/>
  </r>
  <r>
    <x v="1"/>
    <x v="7"/>
    <x v="1"/>
    <n v="280"/>
  </r>
  <r>
    <x v="1"/>
    <x v="7"/>
    <x v="2"/>
    <n v="0"/>
  </r>
  <r>
    <x v="1"/>
    <x v="8"/>
    <x v="0"/>
    <n v="1305"/>
  </r>
  <r>
    <x v="1"/>
    <x v="8"/>
    <x v="1"/>
    <n v="0"/>
  </r>
  <r>
    <x v="1"/>
    <x v="8"/>
    <x v="2"/>
    <n v="0"/>
  </r>
  <r>
    <x v="1"/>
    <x v="9"/>
    <x v="0"/>
    <n v="-1"/>
  </r>
  <r>
    <x v="1"/>
    <x v="9"/>
    <x v="1"/>
    <n v="70"/>
  </r>
  <r>
    <x v="1"/>
    <x v="9"/>
    <x v="2"/>
    <n v="-1"/>
  </r>
  <r>
    <x v="1"/>
    <x v="10"/>
    <x v="0"/>
    <n v="6730"/>
  </r>
  <r>
    <x v="1"/>
    <x v="10"/>
    <x v="1"/>
    <n v="5980"/>
  </r>
  <r>
    <x v="1"/>
    <x v="10"/>
    <x v="2"/>
    <n v="0"/>
  </r>
  <r>
    <x v="1"/>
    <x v="11"/>
    <x v="0"/>
    <n v="130"/>
  </r>
  <r>
    <x v="1"/>
    <x v="11"/>
    <x v="1"/>
    <n v="5"/>
  </r>
  <r>
    <x v="1"/>
    <x v="11"/>
    <x v="2"/>
    <n v="0"/>
  </r>
  <r>
    <x v="1"/>
    <x v="12"/>
    <x v="0"/>
    <n v="50"/>
  </r>
  <r>
    <x v="1"/>
    <x v="12"/>
    <x v="1"/>
    <n v="-1"/>
  </r>
  <r>
    <x v="1"/>
    <x v="12"/>
    <x v="2"/>
    <n v="0"/>
  </r>
  <r>
    <x v="1"/>
    <x v="13"/>
    <x v="0"/>
    <n v="235"/>
  </r>
  <r>
    <x v="1"/>
    <x v="13"/>
    <x v="1"/>
    <n v="60"/>
  </r>
  <r>
    <x v="1"/>
    <x v="13"/>
    <x v="2"/>
    <n v="0"/>
  </r>
  <r>
    <x v="1"/>
    <x v="14"/>
    <x v="0"/>
    <n v="140"/>
  </r>
  <r>
    <x v="1"/>
    <x v="14"/>
    <x v="1"/>
    <n v="10"/>
  </r>
  <r>
    <x v="1"/>
    <x v="14"/>
    <x v="2"/>
    <n v="0"/>
  </r>
  <r>
    <x v="1"/>
    <x v="15"/>
    <x v="0"/>
    <n v="1065"/>
  </r>
  <r>
    <x v="1"/>
    <x v="15"/>
    <x v="1"/>
    <n v="130"/>
  </r>
  <r>
    <x v="1"/>
    <x v="15"/>
    <x v="2"/>
    <n v="0"/>
  </r>
  <r>
    <x v="1"/>
    <x v="16"/>
    <x v="0"/>
    <n v="375"/>
  </r>
  <r>
    <x v="1"/>
    <x v="16"/>
    <x v="1"/>
    <n v="285"/>
  </r>
  <r>
    <x v="1"/>
    <x v="16"/>
    <x v="2"/>
    <n v="0"/>
  </r>
  <r>
    <x v="1"/>
    <x v="17"/>
    <x v="0"/>
    <n v="445"/>
  </r>
  <r>
    <x v="1"/>
    <x v="17"/>
    <x v="1"/>
    <n v="525"/>
  </r>
  <r>
    <x v="1"/>
    <x v="17"/>
    <x v="2"/>
    <n v="0"/>
  </r>
  <r>
    <x v="2"/>
    <x v="0"/>
    <x v="0"/>
    <n v="295"/>
  </r>
  <r>
    <x v="2"/>
    <x v="0"/>
    <x v="1"/>
    <n v="25"/>
  </r>
  <r>
    <x v="2"/>
    <x v="0"/>
    <x v="2"/>
    <n v="0"/>
  </r>
  <r>
    <x v="2"/>
    <x v="1"/>
    <x v="0"/>
    <n v="2630"/>
  </r>
  <r>
    <x v="2"/>
    <x v="1"/>
    <x v="1"/>
    <n v="-1"/>
  </r>
  <r>
    <x v="2"/>
    <x v="1"/>
    <x v="2"/>
    <n v="0"/>
  </r>
  <r>
    <x v="2"/>
    <x v="2"/>
    <x v="0"/>
    <n v="955"/>
  </r>
  <r>
    <x v="2"/>
    <x v="2"/>
    <x v="1"/>
    <n v="35"/>
  </r>
  <r>
    <x v="2"/>
    <x v="2"/>
    <x v="2"/>
    <n v="0"/>
  </r>
  <r>
    <x v="2"/>
    <x v="3"/>
    <x v="0"/>
    <n v="940"/>
  </r>
  <r>
    <x v="2"/>
    <x v="3"/>
    <x v="1"/>
    <n v="265"/>
  </r>
  <r>
    <x v="2"/>
    <x v="3"/>
    <x v="2"/>
    <n v="-1"/>
  </r>
  <r>
    <x v="2"/>
    <x v="4"/>
    <x v="0"/>
    <n v="340"/>
  </r>
  <r>
    <x v="2"/>
    <x v="4"/>
    <x v="1"/>
    <n v="175"/>
  </r>
  <r>
    <x v="2"/>
    <x v="4"/>
    <x v="2"/>
    <n v="0"/>
  </r>
  <r>
    <x v="2"/>
    <x v="5"/>
    <x v="0"/>
    <n v="310"/>
  </r>
  <r>
    <x v="2"/>
    <x v="5"/>
    <x v="1"/>
    <n v="155"/>
  </r>
  <r>
    <x v="2"/>
    <x v="5"/>
    <x v="2"/>
    <n v="-1"/>
  </r>
  <r>
    <x v="2"/>
    <x v="6"/>
    <x v="0"/>
    <n v="225"/>
  </r>
  <r>
    <x v="2"/>
    <x v="6"/>
    <x v="1"/>
    <n v="215"/>
  </r>
  <r>
    <x v="2"/>
    <x v="6"/>
    <x v="2"/>
    <n v="0"/>
  </r>
  <r>
    <x v="2"/>
    <x v="7"/>
    <x v="0"/>
    <n v="2370"/>
  </r>
  <r>
    <x v="2"/>
    <x v="7"/>
    <x v="1"/>
    <n v="305"/>
  </r>
  <r>
    <x v="2"/>
    <x v="7"/>
    <x v="2"/>
    <n v="0"/>
  </r>
  <r>
    <x v="2"/>
    <x v="8"/>
    <x v="0"/>
    <n v="1435"/>
  </r>
  <r>
    <x v="2"/>
    <x v="8"/>
    <x v="1"/>
    <n v="-1"/>
  </r>
  <r>
    <x v="2"/>
    <x v="8"/>
    <x v="2"/>
    <n v="0"/>
  </r>
  <r>
    <x v="2"/>
    <x v="9"/>
    <x v="0"/>
    <n v="10"/>
  </r>
  <r>
    <x v="2"/>
    <x v="9"/>
    <x v="1"/>
    <n v="50"/>
  </r>
  <r>
    <x v="2"/>
    <x v="9"/>
    <x v="2"/>
    <n v="0"/>
  </r>
  <r>
    <x v="2"/>
    <x v="10"/>
    <x v="0"/>
    <n v="6810"/>
  </r>
  <r>
    <x v="2"/>
    <x v="10"/>
    <x v="1"/>
    <n v="5710"/>
  </r>
  <r>
    <x v="2"/>
    <x v="10"/>
    <x v="2"/>
    <n v="-1"/>
  </r>
  <r>
    <x v="2"/>
    <x v="11"/>
    <x v="0"/>
    <n v="140"/>
  </r>
  <r>
    <x v="2"/>
    <x v="11"/>
    <x v="1"/>
    <n v="5"/>
  </r>
  <r>
    <x v="2"/>
    <x v="11"/>
    <x v="2"/>
    <n v="0"/>
  </r>
  <r>
    <x v="2"/>
    <x v="12"/>
    <x v="0"/>
    <n v="55"/>
  </r>
  <r>
    <x v="2"/>
    <x v="12"/>
    <x v="1"/>
    <n v="-1"/>
  </r>
  <r>
    <x v="2"/>
    <x v="12"/>
    <x v="2"/>
    <n v="0"/>
  </r>
  <r>
    <x v="2"/>
    <x v="13"/>
    <x v="0"/>
    <n v="210"/>
  </r>
  <r>
    <x v="2"/>
    <x v="13"/>
    <x v="1"/>
    <n v="40"/>
  </r>
  <r>
    <x v="2"/>
    <x v="13"/>
    <x v="2"/>
    <n v="0"/>
  </r>
  <r>
    <x v="2"/>
    <x v="14"/>
    <x v="0"/>
    <n v="205"/>
  </r>
  <r>
    <x v="2"/>
    <x v="14"/>
    <x v="1"/>
    <n v="0"/>
  </r>
  <r>
    <x v="2"/>
    <x v="14"/>
    <x v="2"/>
    <n v="0"/>
  </r>
  <r>
    <x v="2"/>
    <x v="15"/>
    <x v="0"/>
    <n v="985"/>
  </r>
  <r>
    <x v="2"/>
    <x v="15"/>
    <x v="1"/>
    <n v="105"/>
  </r>
  <r>
    <x v="2"/>
    <x v="15"/>
    <x v="2"/>
    <n v="0"/>
  </r>
  <r>
    <x v="2"/>
    <x v="16"/>
    <x v="0"/>
    <n v="460"/>
  </r>
  <r>
    <x v="2"/>
    <x v="16"/>
    <x v="1"/>
    <n v="300"/>
  </r>
  <r>
    <x v="2"/>
    <x v="16"/>
    <x v="2"/>
    <n v="-1"/>
  </r>
  <r>
    <x v="2"/>
    <x v="17"/>
    <x v="0"/>
    <n v="665"/>
  </r>
  <r>
    <x v="2"/>
    <x v="17"/>
    <x v="1"/>
    <n v="750"/>
  </r>
  <r>
    <x v="2"/>
    <x v="17"/>
    <x v="2"/>
    <n v="-1"/>
  </r>
  <r>
    <x v="3"/>
    <x v="0"/>
    <x v="0"/>
    <n v="145"/>
  </r>
  <r>
    <x v="3"/>
    <x v="0"/>
    <x v="1"/>
    <n v="15"/>
  </r>
  <r>
    <x v="3"/>
    <x v="0"/>
    <x v="2"/>
    <n v="-1"/>
  </r>
  <r>
    <x v="3"/>
    <x v="1"/>
    <x v="0"/>
    <n v="2870"/>
  </r>
  <r>
    <x v="3"/>
    <x v="1"/>
    <x v="1"/>
    <n v="-1"/>
  </r>
  <r>
    <x v="3"/>
    <x v="1"/>
    <x v="2"/>
    <n v="-1"/>
  </r>
  <r>
    <x v="3"/>
    <x v="2"/>
    <x v="0"/>
    <n v="1030"/>
  </r>
  <r>
    <x v="3"/>
    <x v="2"/>
    <x v="1"/>
    <n v="15"/>
  </r>
  <r>
    <x v="3"/>
    <x v="2"/>
    <x v="2"/>
    <n v="-1"/>
  </r>
  <r>
    <x v="3"/>
    <x v="3"/>
    <x v="0"/>
    <n v="855"/>
  </r>
  <r>
    <x v="3"/>
    <x v="3"/>
    <x v="1"/>
    <n v="295"/>
  </r>
  <r>
    <x v="3"/>
    <x v="3"/>
    <x v="2"/>
    <n v="0"/>
  </r>
  <r>
    <x v="3"/>
    <x v="4"/>
    <x v="0"/>
    <n v="370"/>
  </r>
  <r>
    <x v="3"/>
    <x v="4"/>
    <x v="1"/>
    <n v="200"/>
  </r>
  <r>
    <x v="3"/>
    <x v="4"/>
    <x v="2"/>
    <n v="0"/>
  </r>
  <r>
    <x v="3"/>
    <x v="5"/>
    <x v="0"/>
    <n v="335"/>
  </r>
  <r>
    <x v="3"/>
    <x v="5"/>
    <x v="1"/>
    <n v="185"/>
  </r>
  <r>
    <x v="3"/>
    <x v="5"/>
    <x v="2"/>
    <n v="0"/>
  </r>
  <r>
    <x v="3"/>
    <x v="6"/>
    <x v="0"/>
    <n v="215"/>
  </r>
  <r>
    <x v="3"/>
    <x v="6"/>
    <x v="1"/>
    <n v="210"/>
  </r>
  <r>
    <x v="3"/>
    <x v="6"/>
    <x v="2"/>
    <n v="0"/>
  </r>
  <r>
    <x v="3"/>
    <x v="7"/>
    <x v="0"/>
    <n v="2100"/>
  </r>
  <r>
    <x v="3"/>
    <x v="7"/>
    <x v="1"/>
    <n v="330"/>
  </r>
  <r>
    <x v="3"/>
    <x v="7"/>
    <x v="2"/>
    <n v="-1"/>
  </r>
  <r>
    <x v="3"/>
    <x v="8"/>
    <x v="0"/>
    <n v="1255"/>
  </r>
  <r>
    <x v="3"/>
    <x v="8"/>
    <x v="1"/>
    <n v="0"/>
  </r>
  <r>
    <x v="3"/>
    <x v="8"/>
    <x v="2"/>
    <n v="0"/>
  </r>
  <r>
    <x v="3"/>
    <x v="9"/>
    <x v="0"/>
    <n v="10"/>
  </r>
  <r>
    <x v="3"/>
    <x v="9"/>
    <x v="1"/>
    <n v="55"/>
  </r>
  <r>
    <x v="3"/>
    <x v="9"/>
    <x v="2"/>
    <n v="-1"/>
  </r>
  <r>
    <x v="3"/>
    <x v="10"/>
    <x v="0"/>
    <n v="6485"/>
  </r>
  <r>
    <x v="3"/>
    <x v="10"/>
    <x v="1"/>
    <n v="5470"/>
  </r>
  <r>
    <x v="3"/>
    <x v="10"/>
    <x v="2"/>
    <n v="-1"/>
  </r>
  <r>
    <x v="3"/>
    <x v="11"/>
    <x v="0"/>
    <n v="120"/>
  </r>
  <r>
    <x v="3"/>
    <x v="11"/>
    <x v="1"/>
    <n v="-1"/>
  </r>
  <r>
    <x v="3"/>
    <x v="11"/>
    <x v="2"/>
    <n v="0"/>
  </r>
  <r>
    <x v="3"/>
    <x v="12"/>
    <x v="0"/>
    <n v="70"/>
  </r>
  <r>
    <x v="3"/>
    <x v="12"/>
    <x v="1"/>
    <n v="0"/>
  </r>
  <r>
    <x v="3"/>
    <x v="12"/>
    <x v="2"/>
    <n v="0"/>
  </r>
  <r>
    <x v="3"/>
    <x v="13"/>
    <x v="0"/>
    <n v="180"/>
  </r>
  <r>
    <x v="3"/>
    <x v="13"/>
    <x v="1"/>
    <n v="45"/>
  </r>
  <r>
    <x v="3"/>
    <x v="13"/>
    <x v="2"/>
    <n v="0"/>
  </r>
  <r>
    <x v="3"/>
    <x v="14"/>
    <x v="0"/>
    <n v="225"/>
  </r>
  <r>
    <x v="3"/>
    <x v="14"/>
    <x v="1"/>
    <n v="0"/>
  </r>
  <r>
    <x v="3"/>
    <x v="14"/>
    <x v="2"/>
    <n v="0"/>
  </r>
  <r>
    <x v="3"/>
    <x v="15"/>
    <x v="0"/>
    <n v="955"/>
  </r>
  <r>
    <x v="3"/>
    <x v="15"/>
    <x v="1"/>
    <n v="110"/>
  </r>
  <r>
    <x v="3"/>
    <x v="15"/>
    <x v="2"/>
    <n v="0"/>
  </r>
  <r>
    <x v="3"/>
    <x v="16"/>
    <x v="0"/>
    <n v="400"/>
  </r>
  <r>
    <x v="3"/>
    <x v="16"/>
    <x v="1"/>
    <n v="225"/>
  </r>
  <r>
    <x v="3"/>
    <x v="16"/>
    <x v="2"/>
    <n v="-1"/>
  </r>
  <r>
    <x v="3"/>
    <x v="17"/>
    <x v="0"/>
    <n v="675"/>
  </r>
  <r>
    <x v="3"/>
    <x v="17"/>
    <x v="1"/>
    <n v="740"/>
  </r>
  <r>
    <x v="3"/>
    <x v="17"/>
    <x v="2"/>
    <n v="0"/>
  </r>
  <r>
    <x v="4"/>
    <x v="0"/>
    <x v="0"/>
    <n v="145"/>
  </r>
  <r>
    <x v="4"/>
    <x v="0"/>
    <x v="1"/>
    <n v="20"/>
  </r>
  <r>
    <x v="4"/>
    <x v="0"/>
    <x v="2"/>
    <n v="0"/>
  </r>
  <r>
    <x v="4"/>
    <x v="1"/>
    <x v="0"/>
    <n v="2315"/>
  </r>
  <r>
    <x v="4"/>
    <x v="1"/>
    <x v="1"/>
    <n v="-1"/>
  </r>
  <r>
    <x v="4"/>
    <x v="1"/>
    <x v="2"/>
    <n v="-1"/>
  </r>
  <r>
    <x v="4"/>
    <x v="2"/>
    <x v="0"/>
    <n v="820"/>
  </r>
  <r>
    <x v="4"/>
    <x v="2"/>
    <x v="1"/>
    <n v="30"/>
  </r>
  <r>
    <x v="4"/>
    <x v="2"/>
    <x v="2"/>
    <n v="0"/>
  </r>
  <r>
    <x v="4"/>
    <x v="3"/>
    <x v="0"/>
    <n v="865"/>
  </r>
  <r>
    <x v="4"/>
    <x v="3"/>
    <x v="1"/>
    <n v="325"/>
  </r>
  <r>
    <x v="4"/>
    <x v="3"/>
    <x v="2"/>
    <n v="-1"/>
  </r>
  <r>
    <x v="4"/>
    <x v="4"/>
    <x v="0"/>
    <n v="375"/>
  </r>
  <r>
    <x v="4"/>
    <x v="4"/>
    <x v="1"/>
    <n v="180"/>
  </r>
  <r>
    <x v="4"/>
    <x v="4"/>
    <x v="2"/>
    <n v="0"/>
  </r>
  <r>
    <x v="4"/>
    <x v="5"/>
    <x v="0"/>
    <n v="300"/>
  </r>
  <r>
    <x v="4"/>
    <x v="5"/>
    <x v="1"/>
    <n v="170"/>
  </r>
  <r>
    <x v="4"/>
    <x v="5"/>
    <x v="2"/>
    <n v="0"/>
  </r>
  <r>
    <x v="4"/>
    <x v="6"/>
    <x v="0"/>
    <n v="215"/>
  </r>
  <r>
    <x v="4"/>
    <x v="6"/>
    <x v="1"/>
    <n v="235"/>
  </r>
  <r>
    <x v="4"/>
    <x v="6"/>
    <x v="2"/>
    <n v="0"/>
  </r>
  <r>
    <x v="4"/>
    <x v="7"/>
    <x v="0"/>
    <n v="1985"/>
  </r>
  <r>
    <x v="4"/>
    <x v="7"/>
    <x v="1"/>
    <n v="370"/>
  </r>
  <r>
    <x v="4"/>
    <x v="7"/>
    <x v="2"/>
    <n v="-1"/>
  </r>
  <r>
    <x v="4"/>
    <x v="8"/>
    <x v="0"/>
    <n v="1170"/>
  </r>
  <r>
    <x v="4"/>
    <x v="8"/>
    <x v="1"/>
    <n v="-1"/>
  </r>
  <r>
    <x v="4"/>
    <x v="8"/>
    <x v="2"/>
    <n v="0"/>
  </r>
  <r>
    <x v="4"/>
    <x v="9"/>
    <x v="0"/>
    <n v="10"/>
  </r>
  <r>
    <x v="4"/>
    <x v="9"/>
    <x v="1"/>
    <n v="5"/>
  </r>
  <r>
    <x v="4"/>
    <x v="9"/>
    <x v="2"/>
    <n v="0"/>
  </r>
  <r>
    <x v="4"/>
    <x v="10"/>
    <x v="0"/>
    <n v="6560"/>
  </r>
  <r>
    <x v="4"/>
    <x v="10"/>
    <x v="1"/>
    <n v="5395"/>
  </r>
  <r>
    <x v="4"/>
    <x v="10"/>
    <x v="2"/>
    <n v="-1"/>
  </r>
  <r>
    <x v="4"/>
    <x v="11"/>
    <x v="0"/>
    <n v="145"/>
  </r>
  <r>
    <x v="4"/>
    <x v="11"/>
    <x v="1"/>
    <n v="5"/>
  </r>
  <r>
    <x v="4"/>
    <x v="11"/>
    <x v="2"/>
    <n v="0"/>
  </r>
  <r>
    <x v="4"/>
    <x v="12"/>
    <x v="0"/>
    <n v="40"/>
  </r>
  <r>
    <x v="4"/>
    <x v="12"/>
    <x v="1"/>
    <n v="-1"/>
  </r>
  <r>
    <x v="4"/>
    <x v="12"/>
    <x v="2"/>
    <n v="0"/>
  </r>
  <r>
    <x v="4"/>
    <x v="13"/>
    <x v="0"/>
    <n v="225"/>
  </r>
  <r>
    <x v="4"/>
    <x v="13"/>
    <x v="1"/>
    <n v="65"/>
  </r>
  <r>
    <x v="4"/>
    <x v="13"/>
    <x v="2"/>
    <n v="0"/>
  </r>
  <r>
    <x v="4"/>
    <x v="14"/>
    <x v="0"/>
    <n v="240"/>
  </r>
  <r>
    <x v="4"/>
    <x v="14"/>
    <x v="1"/>
    <n v="0"/>
  </r>
  <r>
    <x v="4"/>
    <x v="14"/>
    <x v="2"/>
    <n v="0"/>
  </r>
  <r>
    <x v="4"/>
    <x v="15"/>
    <x v="0"/>
    <n v="930"/>
  </r>
  <r>
    <x v="4"/>
    <x v="15"/>
    <x v="1"/>
    <n v="105"/>
  </r>
  <r>
    <x v="4"/>
    <x v="15"/>
    <x v="2"/>
    <n v="-1"/>
  </r>
  <r>
    <x v="4"/>
    <x v="16"/>
    <x v="0"/>
    <n v="370"/>
  </r>
  <r>
    <x v="4"/>
    <x v="16"/>
    <x v="1"/>
    <n v="225"/>
  </r>
  <r>
    <x v="4"/>
    <x v="16"/>
    <x v="2"/>
    <n v="0"/>
  </r>
  <r>
    <x v="4"/>
    <x v="17"/>
    <x v="0"/>
    <n v="710"/>
  </r>
  <r>
    <x v="4"/>
    <x v="17"/>
    <x v="1"/>
    <n v="750"/>
  </r>
  <r>
    <x v="4"/>
    <x v="17"/>
    <x v="2"/>
    <n v="0"/>
  </r>
  <r>
    <x v="5"/>
    <x v="0"/>
    <x v="0"/>
    <n v="165"/>
  </r>
  <r>
    <x v="5"/>
    <x v="0"/>
    <x v="1"/>
    <n v="15"/>
  </r>
  <r>
    <x v="5"/>
    <x v="0"/>
    <x v="2"/>
    <n v="0"/>
  </r>
  <r>
    <x v="5"/>
    <x v="1"/>
    <x v="0"/>
    <n v="2910"/>
  </r>
  <r>
    <x v="5"/>
    <x v="1"/>
    <x v="1"/>
    <n v="5"/>
  </r>
  <r>
    <x v="5"/>
    <x v="1"/>
    <x v="2"/>
    <n v="0"/>
  </r>
  <r>
    <x v="5"/>
    <x v="2"/>
    <x v="0"/>
    <n v="1205"/>
  </r>
  <r>
    <x v="5"/>
    <x v="2"/>
    <x v="1"/>
    <n v="35"/>
  </r>
  <r>
    <x v="5"/>
    <x v="2"/>
    <x v="2"/>
    <n v="0"/>
  </r>
  <r>
    <x v="5"/>
    <x v="3"/>
    <x v="0"/>
    <n v="895"/>
  </r>
  <r>
    <x v="5"/>
    <x v="3"/>
    <x v="1"/>
    <n v="245"/>
  </r>
  <r>
    <x v="5"/>
    <x v="3"/>
    <x v="2"/>
    <n v="0"/>
  </r>
  <r>
    <x v="5"/>
    <x v="4"/>
    <x v="0"/>
    <n v="365"/>
  </r>
  <r>
    <x v="5"/>
    <x v="4"/>
    <x v="1"/>
    <n v="200"/>
  </r>
  <r>
    <x v="5"/>
    <x v="4"/>
    <x v="2"/>
    <n v="0"/>
  </r>
  <r>
    <x v="5"/>
    <x v="5"/>
    <x v="0"/>
    <n v="345"/>
  </r>
  <r>
    <x v="5"/>
    <x v="5"/>
    <x v="1"/>
    <n v="180"/>
  </r>
  <r>
    <x v="5"/>
    <x v="5"/>
    <x v="2"/>
    <n v="0"/>
  </r>
  <r>
    <x v="5"/>
    <x v="6"/>
    <x v="0"/>
    <n v="155"/>
  </r>
  <r>
    <x v="5"/>
    <x v="6"/>
    <x v="1"/>
    <n v="190"/>
  </r>
  <r>
    <x v="5"/>
    <x v="6"/>
    <x v="2"/>
    <n v="0"/>
  </r>
  <r>
    <x v="5"/>
    <x v="7"/>
    <x v="0"/>
    <n v="2095"/>
  </r>
  <r>
    <x v="5"/>
    <x v="7"/>
    <x v="1"/>
    <n v="330"/>
  </r>
  <r>
    <x v="5"/>
    <x v="7"/>
    <x v="2"/>
    <n v="0"/>
  </r>
  <r>
    <x v="5"/>
    <x v="8"/>
    <x v="0"/>
    <n v="1255"/>
  </r>
  <r>
    <x v="5"/>
    <x v="8"/>
    <x v="1"/>
    <n v="0"/>
  </r>
  <r>
    <x v="5"/>
    <x v="8"/>
    <x v="2"/>
    <n v="0"/>
  </r>
  <r>
    <x v="5"/>
    <x v="9"/>
    <x v="0"/>
    <n v="-1"/>
  </r>
  <r>
    <x v="5"/>
    <x v="9"/>
    <x v="1"/>
    <n v="-1"/>
  </r>
  <r>
    <x v="5"/>
    <x v="9"/>
    <x v="2"/>
    <n v="0"/>
  </r>
  <r>
    <x v="5"/>
    <x v="10"/>
    <x v="0"/>
    <n v="6725"/>
  </r>
  <r>
    <x v="5"/>
    <x v="10"/>
    <x v="1"/>
    <n v="5215"/>
  </r>
  <r>
    <x v="5"/>
    <x v="10"/>
    <x v="2"/>
    <n v="-1"/>
  </r>
  <r>
    <x v="5"/>
    <x v="11"/>
    <x v="0"/>
    <n v="115"/>
  </r>
  <r>
    <x v="5"/>
    <x v="11"/>
    <x v="1"/>
    <n v="5"/>
  </r>
  <r>
    <x v="5"/>
    <x v="11"/>
    <x v="2"/>
    <n v="0"/>
  </r>
  <r>
    <x v="5"/>
    <x v="12"/>
    <x v="0"/>
    <n v="50"/>
  </r>
  <r>
    <x v="5"/>
    <x v="12"/>
    <x v="1"/>
    <n v="0"/>
  </r>
  <r>
    <x v="5"/>
    <x v="12"/>
    <x v="2"/>
    <n v="0"/>
  </r>
  <r>
    <x v="5"/>
    <x v="13"/>
    <x v="0"/>
    <n v="210"/>
  </r>
  <r>
    <x v="5"/>
    <x v="13"/>
    <x v="1"/>
    <n v="65"/>
  </r>
  <r>
    <x v="5"/>
    <x v="13"/>
    <x v="2"/>
    <n v="0"/>
  </r>
  <r>
    <x v="5"/>
    <x v="14"/>
    <x v="0"/>
    <n v="225"/>
  </r>
  <r>
    <x v="5"/>
    <x v="14"/>
    <x v="1"/>
    <n v="0"/>
  </r>
  <r>
    <x v="5"/>
    <x v="14"/>
    <x v="2"/>
    <n v="0"/>
  </r>
  <r>
    <x v="5"/>
    <x v="15"/>
    <x v="0"/>
    <n v="1040"/>
  </r>
  <r>
    <x v="5"/>
    <x v="15"/>
    <x v="1"/>
    <n v="125"/>
  </r>
  <r>
    <x v="5"/>
    <x v="15"/>
    <x v="2"/>
    <n v="-1"/>
  </r>
  <r>
    <x v="5"/>
    <x v="16"/>
    <x v="0"/>
    <n v="305"/>
  </r>
  <r>
    <x v="5"/>
    <x v="16"/>
    <x v="1"/>
    <n v="205"/>
  </r>
  <r>
    <x v="5"/>
    <x v="16"/>
    <x v="2"/>
    <n v="0"/>
  </r>
  <r>
    <x v="5"/>
    <x v="17"/>
    <x v="0"/>
    <n v="775"/>
  </r>
  <r>
    <x v="5"/>
    <x v="17"/>
    <x v="1"/>
    <n v="770"/>
  </r>
  <r>
    <x v="5"/>
    <x v="17"/>
    <x v="2"/>
    <n v="0"/>
  </r>
  <r>
    <x v="6"/>
    <x v="0"/>
    <x v="0"/>
    <n v="175"/>
  </r>
  <r>
    <x v="6"/>
    <x v="0"/>
    <x v="1"/>
    <n v="20"/>
  </r>
  <r>
    <x v="6"/>
    <x v="0"/>
    <x v="2"/>
    <n v="0"/>
  </r>
  <r>
    <x v="6"/>
    <x v="1"/>
    <x v="0"/>
    <n v="2775"/>
  </r>
  <r>
    <x v="6"/>
    <x v="1"/>
    <x v="1"/>
    <n v="-1"/>
  </r>
  <r>
    <x v="6"/>
    <x v="1"/>
    <x v="2"/>
    <n v="-1"/>
  </r>
  <r>
    <x v="6"/>
    <x v="2"/>
    <x v="0"/>
    <n v="1180"/>
  </r>
  <r>
    <x v="6"/>
    <x v="2"/>
    <x v="1"/>
    <n v="20"/>
  </r>
  <r>
    <x v="6"/>
    <x v="2"/>
    <x v="2"/>
    <n v="0"/>
  </r>
  <r>
    <x v="6"/>
    <x v="3"/>
    <x v="0"/>
    <n v="1140"/>
  </r>
  <r>
    <x v="6"/>
    <x v="3"/>
    <x v="1"/>
    <n v="305"/>
  </r>
  <r>
    <x v="6"/>
    <x v="3"/>
    <x v="2"/>
    <n v="-1"/>
  </r>
  <r>
    <x v="6"/>
    <x v="4"/>
    <x v="0"/>
    <n v="365"/>
  </r>
  <r>
    <x v="6"/>
    <x v="4"/>
    <x v="1"/>
    <n v="175"/>
  </r>
  <r>
    <x v="6"/>
    <x v="4"/>
    <x v="2"/>
    <n v="0"/>
  </r>
  <r>
    <x v="6"/>
    <x v="5"/>
    <x v="0"/>
    <n v="265"/>
  </r>
  <r>
    <x v="6"/>
    <x v="5"/>
    <x v="1"/>
    <n v="165"/>
  </r>
  <r>
    <x v="6"/>
    <x v="5"/>
    <x v="2"/>
    <n v="0"/>
  </r>
  <r>
    <x v="6"/>
    <x v="6"/>
    <x v="0"/>
    <n v="200"/>
  </r>
  <r>
    <x v="6"/>
    <x v="6"/>
    <x v="1"/>
    <n v="155"/>
  </r>
  <r>
    <x v="6"/>
    <x v="6"/>
    <x v="2"/>
    <n v="0"/>
  </r>
  <r>
    <x v="6"/>
    <x v="7"/>
    <x v="0"/>
    <n v="2150"/>
  </r>
  <r>
    <x v="6"/>
    <x v="7"/>
    <x v="1"/>
    <n v="270"/>
  </r>
  <r>
    <x v="6"/>
    <x v="7"/>
    <x v="2"/>
    <n v="-1"/>
  </r>
  <r>
    <x v="6"/>
    <x v="8"/>
    <x v="0"/>
    <n v="1320"/>
  </r>
  <r>
    <x v="6"/>
    <x v="8"/>
    <x v="1"/>
    <n v="0"/>
  </r>
  <r>
    <x v="6"/>
    <x v="8"/>
    <x v="2"/>
    <n v="0"/>
  </r>
  <r>
    <x v="6"/>
    <x v="9"/>
    <x v="0"/>
    <n v="-1"/>
  </r>
  <r>
    <x v="6"/>
    <x v="9"/>
    <x v="1"/>
    <n v="0"/>
  </r>
  <r>
    <x v="6"/>
    <x v="9"/>
    <x v="2"/>
    <n v="0"/>
  </r>
  <r>
    <x v="6"/>
    <x v="10"/>
    <x v="0"/>
    <n v="6580"/>
  </r>
  <r>
    <x v="6"/>
    <x v="10"/>
    <x v="1"/>
    <n v="5090"/>
  </r>
  <r>
    <x v="6"/>
    <x v="10"/>
    <x v="2"/>
    <n v="-1"/>
  </r>
  <r>
    <x v="6"/>
    <x v="11"/>
    <x v="0"/>
    <n v="140"/>
  </r>
  <r>
    <x v="6"/>
    <x v="11"/>
    <x v="1"/>
    <n v="5"/>
  </r>
  <r>
    <x v="6"/>
    <x v="11"/>
    <x v="2"/>
    <n v="0"/>
  </r>
  <r>
    <x v="6"/>
    <x v="12"/>
    <x v="0"/>
    <n v="40"/>
  </r>
  <r>
    <x v="6"/>
    <x v="12"/>
    <x v="1"/>
    <n v="-1"/>
  </r>
  <r>
    <x v="6"/>
    <x v="12"/>
    <x v="2"/>
    <n v="0"/>
  </r>
  <r>
    <x v="6"/>
    <x v="13"/>
    <x v="0"/>
    <n v="325"/>
  </r>
  <r>
    <x v="6"/>
    <x v="13"/>
    <x v="1"/>
    <n v="65"/>
  </r>
  <r>
    <x v="6"/>
    <x v="13"/>
    <x v="2"/>
    <n v="-1"/>
  </r>
  <r>
    <x v="6"/>
    <x v="14"/>
    <x v="0"/>
    <n v="150"/>
  </r>
  <r>
    <x v="6"/>
    <x v="14"/>
    <x v="1"/>
    <n v="-1"/>
  </r>
  <r>
    <x v="6"/>
    <x v="14"/>
    <x v="2"/>
    <n v="0"/>
  </r>
  <r>
    <x v="6"/>
    <x v="15"/>
    <x v="0"/>
    <n v="1265"/>
  </r>
  <r>
    <x v="6"/>
    <x v="15"/>
    <x v="1"/>
    <n v="140"/>
  </r>
  <r>
    <x v="6"/>
    <x v="15"/>
    <x v="2"/>
    <n v="0"/>
  </r>
  <r>
    <x v="6"/>
    <x v="16"/>
    <x v="0"/>
    <n v="410"/>
  </r>
  <r>
    <x v="6"/>
    <x v="16"/>
    <x v="1"/>
    <n v="215"/>
  </r>
  <r>
    <x v="6"/>
    <x v="16"/>
    <x v="2"/>
    <n v="-1"/>
  </r>
  <r>
    <x v="6"/>
    <x v="17"/>
    <x v="0"/>
    <n v="755"/>
  </r>
  <r>
    <x v="6"/>
    <x v="17"/>
    <x v="1"/>
    <n v="695"/>
  </r>
  <r>
    <x v="6"/>
    <x v="17"/>
    <x v="2"/>
    <n v="0"/>
  </r>
  <r>
    <x v="7"/>
    <x v="0"/>
    <x v="0"/>
    <n v="240"/>
  </r>
  <r>
    <x v="7"/>
    <x v="0"/>
    <x v="1"/>
    <n v="20"/>
  </r>
  <r>
    <x v="7"/>
    <x v="0"/>
    <x v="2"/>
    <n v="0"/>
  </r>
  <r>
    <x v="7"/>
    <x v="1"/>
    <x v="0"/>
    <n v="2795"/>
  </r>
  <r>
    <x v="7"/>
    <x v="1"/>
    <x v="1"/>
    <n v="-1"/>
  </r>
  <r>
    <x v="7"/>
    <x v="1"/>
    <x v="2"/>
    <n v="-1"/>
  </r>
  <r>
    <x v="7"/>
    <x v="2"/>
    <x v="0"/>
    <n v="1325"/>
  </r>
  <r>
    <x v="7"/>
    <x v="2"/>
    <x v="1"/>
    <n v="35"/>
  </r>
  <r>
    <x v="7"/>
    <x v="2"/>
    <x v="2"/>
    <n v="0"/>
  </r>
  <r>
    <x v="7"/>
    <x v="3"/>
    <x v="0"/>
    <n v="1190"/>
  </r>
  <r>
    <x v="7"/>
    <x v="3"/>
    <x v="1"/>
    <n v="330"/>
  </r>
  <r>
    <x v="7"/>
    <x v="3"/>
    <x v="2"/>
    <n v="0"/>
  </r>
  <r>
    <x v="7"/>
    <x v="4"/>
    <x v="0"/>
    <n v="380"/>
  </r>
  <r>
    <x v="7"/>
    <x v="4"/>
    <x v="1"/>
    <n v="200"/>
  </r>
  <r>
    <x v="7"/>
    <x v="4"/>
    <x v="2"/>
    <n v="0"/>
  </r>
  <r>
    <x v="7"/>
    <x v="5"/>
    <x v="0"/>
    <n v="300"/>
  </r>
  <r>
    <x v="7"/>
    <x v="5"/>
    <x v="1"/>
    <n v="165"/>
  </r>
  <r>
    <x v="7"/>
    <x v="5"/>
    <x v="2"/>
    <n v="0"/>
  </r>
  <r>
    <x v="7"/>
    <x v="6"/>
    <x v="0"/>
    <n v="260"/>
  </r>
  <r>
    <x v="7"/>
    <x v="6"/>
    <x v="1"/>
    <n v="240"/>
  </r>
  <r>
    <x v="7"/>
    <x v="6"/>
    <x v="2"/>
    <n v="0"/>
  </r>
  <r>
    <x v="7"/>
    <x v="7"/>
    <x v="0"/>
    <n v="2295"/>
  </r>
  <r>
    <x v="7"/>
    <x v="7"/>
    <x v="1"/>
    <n v="325"/>
  </r>
  <r>
    <x v="7"/>
    <x v="7"/>
    <x v="2"/>
    <n v="-1"/>
  </r>
  <r>
    <x v="7"/>
    <x v="8"/>
    <x v="0"/>
    <n v="1640"/>
  </r>
  <r>
    <x v="7"/>
    <x v="8"/>
    <x v="1"/>
    <n v="-1"/>
  </r>
  <r>
    <x v="7"/>
    <x v="8"/>
    <x v="2"/>
    <n v="0"/>
  </r>
  <r>
    <x v="7"/>
    <x v="9"/>
    <x v="0"/>
    <n v="5"/>
  </r>
  <r>
    <x v="7"/>
    <x v="9"/>
    <x v="1"/>
    <n v="20"/>
  </r>
  <r>
    <x v="7"/>
    <x v="9"/>
    <x v="2"/>
    <n v="0"/>
  </r>
  <r>
    <x v="7"/>
    <x v="10"/>
    <x v="0"/>
    <n v="6805"/>
  </r>
  <r>
    <x v="7"/>
    <x v="10"/>
    <x v="1"/>
    <n v="5115"/>
  </r>
  <r>
    <x v="7"/>
    <x v="10"/>
    <x v="2"/>
    <n v="0"/>
  </r>
  <r>
    <x v="7"/>
    <x v="11"/>
    <x v="0"/>
    <n v="145"/>
  </r>
  <r>
    <x v="7"/>
    <x v="11"/>
    <x v="1"/>
    <n v="5"/>
  </r>
  <r>
    <x v="7"/>
    <x v="11"/>
    <x v="2"/>
    <n v="0"/>
  </r>
  <r>
    <x v="7"/>
    <x v="12"/>
    <x v="0"/>
    <n v="45"/>
  </r>
  <r>
    <x v="7"/>
    <x v="12"/>
    <x v="1"/>
    <n v="-1"/>
  </r>
  <r>
    <x v="7"/>
    <x v="12"/>
    <x v="2"/>
    <n v="0"/>
  </r>
  <r>
    <x v="7"/>
    <x v="13"/>
    <x v="0"/>
    <n v="360"/>
  </r>
  <r>
    <x v="7"/>
    <x v="13"/>
    <x v="1"/>
    <n v="75"/>
  </r>
  <r>
    <x v="7"/>
    <x v="13"/>
    <x v="2"/>
    <n v="0"/>
  </r>
  <r>
    <x v="7"/>
    <x v="14"/>
    <x v="0"/>
    <n v="190"/>
  </r>
  <r>
    <x v="7"/>
    <x v="14"/>
    <x v="1"/>
    <n v="0"/>
  </r>
  <r>
    <x v="7"/>
    <x v="14"/>
    <x v="2"/>
    <n v="0"/>
  </r>
  <r>
    <x v="7"/>
    <x v="15"/>
    <x v="0"/>
    <n v="1505"/>
  </r>
  <r>
    <x v="7"/>
    <x v="15"/>
    <x v="1"/>
    <n v="135"/>
  </r>
  <r>
    <x v="7"/>
    <x v="15"/>
    <x v="2"/>
    <n v="0"/>
  </r>
  <r>
    <x v="7"/>
    <x v="16"/>
    <x v="0"/>
    <n v="375"/>
  </r>
  <r>
    <x v="7"/>
    <x v="16"/>
    <x v="1"/>
    <n v="210"/>
  </r>
  <r>
    <x v="7"/>
    <x v="16"/>
    <x v="2"/>
    <n v="0"/>
  </r>
  <r>
    <x v="7"/>
    <x v="17"/>
    <x v="0"/>
    <n v="785"/>
  </r>
  <r>
    <x v="7"/>
    <x v="17"/>
    <x v="1"/>
    <n v="775"/>
  </r>
  <r>
    <x v="7"/>
    <x v="17"/>
    <x v="2"/>
    <n v="0"/>
  </r>
  <r>
    <x v="8"/>
    <x v="0"/>
    <x v="0"/>
    <n v="270"/>
  </r>
  <r>
    <x v="8"/>
    <x v="0"/>
    <x v="1"/>
    <n v="25"/>
  </r>
  <r>
    <x v="8"/>
    <x v="0"/>
    <x v="2"/>
    <n v="0"/>
  </r>
  <r>
    <x v="8"/>
    <x v="1"/>
    <x v="0"/>
    <n v="2900"/>
  </r>
  <r>
    <x v="8"/>
    <x v="1"/>
    <x v="1"/>
    <n v="5"/>
  </r>
  <r>
    <x v="8"/>
    <x v="1"/>
    <x v="2"/>
    <n v="-1"/>
  </r>
  <r>
    <x v="8"/>
    <x v="2"/>
    <x v="0"/>
    <n v="1535"/>
  </r>
  <r>
    <x v="8"/>
    <x v="2"/>
    <x v="1"/>
    <n v="45"/>
  </r>
  <r>
    <x v="8"/>
    <x v="2"/>
    <x v="2"/>
    <n v="-1"/>
  </r>
  <r>
    <x v="8"/>
    <x v="3"/>
    <x v="0"/>
    <n v="1270"/>
  </r>
  <r>
    <x v="8"/>
    <x v="3"/>
    <x v="1"/>
    <n v="330"/>
  </r>
  <r>
    <x v="8"/>
    <x v="3"/>
    <x v="2"/>
    <n v="0"/>
  </r>
  <r>
    <x v="8"/>
    <x v="4"/>
    <x v="0"/>
    <n v="445"/>
  </r>
  <r>
    <x v="8"/>
    <x v="4"/>
    <x v="1"/>
    <n v="155"/>
  </r>
  <r>
    <x v="8"/>
    <x v="4"/>
    <x v="2"/>
    <n v="0"/>
  </r>
  <r>
    <x v="8"/>
    <x v="5"/>
    <x v="0"/>
    <n v="285"/>
  </r>
  <r>
    <x v="8"/>
    <x v="5"/>
    <x v="1"/>
    <n v="120"/>
  </r>
  <r>
    <x v="8"/>
    <x v="5"/>
    <x v="2"/>
    <n v="0"/>
  </r>
  <r>
    <x v="8"/>
    <x v="6"/>
    <x v="0"/>
    <n v="205"/>
  </r>
  <r>
    <x v="8"/>
    <x v="6"/>
    <x v="1"/>
    <n v="210"/>
  </r>
  <r>
    <x v="8"/>
    <x v="6"/>
    <x v="2"/>
    <n v="0"/>
  </r>
  <r>
    <x v="8"/>
    <x v="7"/>
    <x v="0"/>
    <n v="2405"/>
  </r>
  <r>
    <x v="8"/>
    <x v="7"/>
    <x v="1"/>
    <n v="375"/>
  </r>
  <r>
    <x v="8"/>
    <x v="7"/>
    <x v="2"/>
    <n v="-1"/>
  </r>
  <r>
    <x v="8"/>
    <x v="8"/>
    <x v="0"/>
    <n v="1745"/>
  </r>
  <r>
    <x v="8"/>
    <x v="8"/>
    <x v="1"/>
    <n v="-1"/>
  </r>
  <r>
    <x v="8"/>
    <x v="8"/>
    <x v="2"/>
    <n v="0"/>
  </r>
  <r>
    <x v="8"/>
    <x v="9"/>
    <x v="0"/>
    <n v="-1"/>
  </r>
  <r>
    <x v="8"/>
    <x v="9"/>
    <x v="1"/>
    <n v="10"/>
  </r>
  <r>
    <x v="8"/>
    <x v="9"/>
    <x v="2"/>
    <n v="0"/>
  </r>
  <r>
    <x v="8"/>
    <x v="10"/>
    <x v="0"/>
    <n v="7020"/>
  </r>
  <r>
    <x v="8"/>
    <x v="10"/>
    <x v="1"/>
    <n v="5345"/>
  </r>
  <r>
    <x v="8"/>
    <x v="10"/>
    <x v="2"/>
    <n v="-1"/>
  </r>
  <r>
    <x v="8"/>
    <x v="11"/>
    <x v="0"/>
    <n v="190"/>
  </r>
  <r>
    <x v="8"/>
    <x v="11"/>
    <x v="1"/>
    <n v="10"/>
  </r>
  <r>
    <x v="8"/>
    <x v="11"/>
    <x v="2"/>
    <n v="0"/>
  </r>
  <r>
    <x v="8"/>
    <x v="12"/>
    <x v="0"/>
    <n v="40"/>
  </r>
  <r>
    <x v="8"/>
    <x v="12"/>
    <x v="1"/>
    <n v="0"/>
  </r>
  <r>
    <x v="8"/>
    <x v="12"/>
    <x v="2"/>
    <n v="0"/>
  </r>
  <r>
    <x v="8"/>
    <x v="13"/>
    <x v="0"/>
    <n v="395"/>
  </r>
  <r>
    <x v="8"/>
    <x v="13"/>
    <x v="1"/>
    <n v="80"/>
  </r>
  <r>
    <x v="8"/>
    <x v="13"/>
    <x v="2"/>
    <n v="0"/>
  </r>
  <r>
    <x v="8"/>
    <x v="14"/>
    <x v="0"/>
    <n v="205"/>
  </r>
  <r>
    <x v="8"/>
    <x v="14"/>
    <x v="1"/>
    <n v="-1"/>
  </r>
  <r>
    <x v="8"/>
    <x v="14"/>
    <x v="2"/>
    <n v="0"/>
  </r>
  <r>
    <x v="8"/>
    <x v="15"/>
    <x v="0"/>
    <n v="1595"/>
  </r>
  <r>
    <x v="8"/>
    <x v="15"/>
    <x v="1"/>
    <n v="160"/>
  </r>
  <r>
    <x v="8"/>
    <x v="15"/>
    <x v="2"/>
    <n v="0"/>
  </r>
  <r>
    <x v="8"/>
    <x v="16"/>
    <x v="0"/>
    <n v="425"/>
  </r>
  <r>
    <x v="8"/>
    <x v="16"/>
    <x v="1"/>
    <n v="245"/>
  </r>
  <r>
    <x v="8"/>
    <x v="16"/>
    <x v="2"/>
    <n v="0"/>
  </r>
  <r>
    <x v="8"/>
    <x v="17"/>
    <x v="0"/>
    <n v="850"/>
  </r>
  <r>
    <x v="8"/>
    <x v="17"/>
    <x v="1"/>
    <n v="770"/>
  </r>
  <r>
    <x v="8"/>
    <x v="17"/>
    <x v="2"/>
    <n v="0"/>
  </r>
  <r>
    <x v="9"/>
    <x v="0"/>
    <x v="0"/>
    <n v="315"/>
  </r>
  <r>
    <x v="9"/>
    <x v="0"/>
    <x v="1"/>
    <n v="35"/>
  </r>
  <r>
    <x v="9"/>
    <x v="0"/>
    <x v="2"/>
    <n v="0"/>
  </r>
  <r>
    <x v="9"/>
    <x v="1"/>
    <x v="0"/>
    <n v="3075"/>
  </r>
  <r>
    <x v="9"/>
    <x v="1"/>
    <x v="1"/>
    <n v="-1"/>
  </r>
  <r>
    <x v="9"/>
    <x v="1"/>
    <x v="2"/>
    <n v="-1"/>
  </r>
  <r>
    <x v="9"/>
    <x v="2"/>
    <x v="0"/>
    <n v="1750"/>
  </r>
  <r>
    <x v="9"/>
    <x v="2"/>
    <x v="1"/>
    <n v="45"/>
  </r>
  <r>
    <x v="9"/>
    <x v="2"/>
    <x v="2"/>
    <n v="0"/>
  </r>
  <r>
    <x v="9"/>
    <x v="3"/>
    <x v="0"/>
    <n v="1340"/>
  </r>
  <r>
    <x v="9"/>
    <x v="3"/>
    <x v="1"/>
    <n v="315"/>
  </r>
  <r>
    <x v="9"/>
    <x v="3"/>
    <x v="2"/>
    <n v="0"/>
  </r>
  <r>
    <x v="9"/>
    <x v="4"/>
    <x v="0"/>
    <n v="505"/>
  </r>
  <r>
    <x v="9"/>
    <x v="4"/>
    <x v="1"/>
    <n v="175"/>
  </r>
  <r>
    <x v="9"/>
    <x v="4"/>
    <x v="2"/>
    <n v="0"/>
  </r>
  <r>
    <x v="9"/>
    <x v="5"/>
    <x v="0"/>
    <n v="285"/>
  </r>
  <r>
    <x v="9"/>
    <x v="5"/>
    <x v="1"/>
    <n v="150"/>
  </r>
  <r>
    <x v="9"/>
    <x v="5"/>
    <x v="2"/>
    <n v="0"/>
  </r>
  <r>
    <x v="9"/>
    <x v="6"/>
    <x v="0"/>
    <n v="200"/>
  </r>
  <r>
    <x v="9"/>
    <x v="6"/>
    <x v="1"/>
    <n v="230"/>
  </r>
  <r>
    <x v="9"/>
    <x v="6"/>
    <x v="2"/>
    <n v="0"/>
  </r>
  <r>
    <x v="9"/>
    <x v="7"/>
    <x v="0"/>
    <n v="2320"/>
  </r>
  <r>
    <x v="9"/>
    <x v="7"/>
    <x v="1"/>
    <n v="415"/>
  </r>
  <r>
    <x v="9"/>
    <x v="7"/>
    <x v="2"/>
    <n v="-1"/>
  </r>
  <r>
    <x v="9"/>
    <x v="8"/>
    <x v="0"/>
    <n v="1720"/>
  </r>
  <r>
    <x v="9"/>
    <x v="8"/>
    <x v="1"/>
    <n v="-1"/>
  </r>
  <r>
    <x v="9"/>
    <x v="8"/>
    <x v="2"/>
    <n v="0"/>
  </r>
  <r>
    <x v="9"/>
    <x v="9"/>
    <x v="0"/>
    <n v="-1"/>
  </r>
  <r>
    <x v="9"/>
    <x v="9"/>
    <x v="1"/>
    <n v="10"/>
  </r>
  <r>
    <x v="9"/>
    <x v="9"/>
    <x v="2"/>
    <n v="0"/>
  </r>
  <r>
    <x v="9"/>
    <x v="10"/>
    <x v="0"/>
    <n v="7115"/>
  </r>
  <r>
    <x v="9"/>
    <x v="10"/>
    <x v="1"/>
    <n v="5690"/>
  </r>
  <r>
    <x v="9"/>
    <x v="10"/>
    <x v="2"/>
    <n v="0"/>
  </r>
  <r>
    <x v="9"/>
    <x v="11"/>
    <x v="0"/>
    <n v="230"/>
  </r>
  <r>
    <x v="9"/>
    <x v="11"/>
    <x v="1"/>
    <n v="15"/>
  </r>
  <r>
    <x v="9"/>
    <x v="11"/>
    <x v="2"/>
    <n v="0"/>
  </r>
  <r>
    <x v="9"/>
    <x v="12"/>
    <x v="0"/>
    <n v="40"/>
  </r>
  <r>
    <x v="9"/>
    <x v="12"/>
    <x v="1"/>
    <n v="-1"/>
  </r>
  <r>
    <x v="9"/>
    <x v="12"/>
    <x v="2"/>
    <n v="0"/>
  </r>
  <r>
    <x v="9"/>
    <x v="13"/>
    <x v="0"/>
    <n v="525"/>
  </r>
  <r>
    <x v="9"/>
    <x v="13"/>
    <x v="1"/>
    <n v="95"/>
  </r>
  <r>
    <x v="9"/>
    <x v="13"/>
    <x v="2"/>
    <n v="0"/>
  </r>
  <r>
    <x v="9"/>
    <x v="14"/>
    <x v="0"/>
    <n v="230"/>
  </r>
  <r>
    <x v="9"/>
    <x v="14"/>
    <x v="1"/>
    <n v="0"/>
  </r>
  <r>
    <x v="9"/>
    <x v="14"/>
    <x v="2"/>
    <n v="0"/>
  </r>
  <r>
    <x v="9"/>
    <x v="15"/>
    <x v="0"/>
    <n v="1795"/>
  </r>
  <r>
    <x v="9"/>
    <x v="15"/>
    <x v="1"/>
    <n v="165"/>
  </r>
  <r>
    <x v="9"/>
    <x v="15"/>
    <x v="2"/>
    <n v="-1"/>
  </r>
  <r>
    <x v="9"/>
    <x v="16"/>
    <x v="0"/>
    <n v="395"/>
  </r>
  <r>
    <x v="9"/>
    <x v="16"/>
    <x v="1"/>
    <n v="250"/>
  </r>
  <r>
    <x v="9"/>
    <x v="16"/>
    <x v="2"/>
    <n v="0"/>
  </r>
  <r>
    <x v="9"/>
    <x v="17"/>
    <x v="0"/>
    <n v="925"/>
  </r>
  <r>
    <x v="9"/>
    <x v="17"/>
    <x v="1"/>
    <n v="800"/>
  </r>
  <r>
    <x v="9"/>
    <x v="17"/>
    <x v="2"/>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0">
  <r>
    <x v="0"/>
    <x v="0"/>
    <x v="0"/>
    <n v="20"/>
  </r>
  <r>
    <x v="0"/>
    <x v="0"/>
    <x v="1"/>
    <n v="170"/>
  </r>
  <r>
    <x v="0"/>
    <x v="0"/>
    <x v="2"/>
    <n v="480"/>
  </r>
  <r>
    <x v="0"/>
    <x v="0"/>
    <x v="3"/>
    <n v="0"/>
  </r>
  <r>
    <x v="0"/>
    <x v="1"/>
    <x v="0"/>
    <n v="605"/>
  </r>
  <r>
    <x v="0"/>
    <x v="1"/>
    <x v="1"/>
    <n v="1035"/>
  </r>
  <r>
    <x v="0"/>
    <x v="1"/>
    <x v="2"/>
    <n v="345"/>
  </r>
  <r>
    <x v="0"/>
    <x v="1"/>
    <x v="3"/>
    <n v="-1"/>
  </r>
  <r>
    <x v="0"/>
    <x v="2"/>
    <x v="0"/>
    <n v="90"/>
  </r>
  <r>
    <x v="0"/>
    <x v="2"/>
    <x v="1"/>
    <n v="375"/>
  </r>
  <r>
    <x v="0"/>
    <x v="2"/>
    <x v="2"/>
    <n v="355"/>
  </r>
  <r>
    <x v="0"/>
    <x v="2"/>
    <x v="3"/>
    <n v="0"/>
  </r>
  <r>
    <x v="0"/>
    <x v="3"/>
    <x v="0"/>
    <n v="260"/>
  </r>
  <r>
    <x v="0"/>
    <x v="3"/>
    <x v="1"/>
    <n v="415"/>
  </r>
  <r>
    <x v="0"/>
    <x v="3"/>
    <x v="2"/>
    <n v="620"/>
  </r>
  <r>
    <x v="0"/>
    <x v="3"/>
    <x v="3"/>
    <n v="-1"/>
  </r>
  <r>
    <x v="0"/>
    <x v="4"/>
    <x v="0"/>
    <n v="55"/>
  </r>
  <r>
    <x v="0"/>
    <x v="4"/>
    <x v="1"/>
    <n v="165"/>
  </r>
  <r>
    <x v="0"/>
    <x v="4"/>
    <x v="2"/>
    <n v="245"/>
  </r>
  <r>
    <x v="0"/>
    <x v="4"/>
    <x v="3"/>
    <n v="0"/>
  </r>
  <r>
    <x v="0"/>
    <x v="5"/>
    <x v="0"/>
    <n v="40"/>
  </r>
  <r>
    <x v="0"/>
    <x v="5"/>
    <x v="1"/>
    <n v="120"/>
  </r>
  <r>
    <x v="0"/>
    <x v="5"/>
    <x v="2"/>
    <n v="210"/>
  </r>
  <r>
    <x v="0"/>
    <x v="5"/>
    <x v="3"/>
    <n v="0"/>
  </r>
  <r>
    <x v="0"/>
    <x v="6"/>
    <x v="0"/>
    <n v="230"/>
  </r>
  <r>
    <x v="0"/>
    <x v="6"/>
    <x v="1"/>
    <n v="125"/>
  </r>
  <r>
    <x v="0"/>
    <x v="6"/>
    <x v="2"/>
    <n v="85"/>
  </r>
  <r>
    <x v="0"/>
    <x v="6"/>
    <x v="3"/>
    <n v="0"/>
  </r>
  <r>
    <x v="0"/>
    <x v="7"/>
    <x v="0"/>
    <n v="185"/>
  </r>
  <r>
    <x v="0"/>
    <x v="7"/>
    <x v="1"/>
    <n v="960"/>
  </r>
  <r>
    <x v="0"/>
    <x v="7"/>
    <x v="2"/>
    <n v="1315"/>
  </r>
  <r>
    <x v="0"/>
    <x v="7"/>
    <x v="3"/>
    <n v="0"/>
  </r>
  <r>
    <x v="0"/>
    <x v="8"/>
    <x v="0"/>
    <n v="45"/>
  </r>
  <r>
    <x v="0"/>
    <x v="8"/>
    <x v="1"/>
    <n v="420"/>
  </r>
  <r>
    <x v="0"/>
    <x v="8"/>
    <x v="2"/>
    <n v="650"/>
  </r>
  <r>
    <x v="0"/>
    <x v="8"/>
    <x v="3"/>
    <n v="0"/>
  </r>
  <r>
    <x v="0"/>
    <x v="9"/>
    <x v="0"/>
    <n v="10"/>
  </r>
  <r>
    <x v="0"/>
    <x v="9"/>
    <x v="1"/>
    <n v="50"/>
  </r>
  <r>
    <x v="0"/>
    <x v="9"/>
    <x v="2"/>
    <n v="25"/>
  </r>
  <r>
    <x v="0"/>
    <x v="9"/>
    <x v="3"/>
    <n v="0"/>
  </r>
  <r>
    <x v="0"/>
    <x v="10"/>
    <x v="0"/>
    <n v="30"/>
  </r>
  <r>
    <x v="0"/>
    <x v="10"/>
    <x v="1"/>
    <n v="1205"/>
  </r>
  <r>
    <x v="0"/>
    <x v="10"/>
    <x v="2"/>
    <n v="11725"/>
  </r>
  <r>
    <x v="0"/>
    <x v="10"/>
    <x v="3"/>
    <n v="-1"/>
  </r>
  <r>
    <x v="0"/>
    <x v="11"/>
    <x v="0"/>
    <n v="-1"/>
  </r>
  <r>
    <x v="0"/>
    <x v="11"/>
    <x v="1"/>
    <n v="80"/>
  </r>
  <r>
    <x v="0"/>
    <x v="11"/>
    <x v="2"/>
    <n v="70"/>
  </r>
  <r>
    <x v="0"/>
    <x v="11"/>
    <x v="3"/>
    <n v="0"/>
  </r>
  <r>
    <x v="0"/>
    <x v="12"/>
    <x v="0"/>
    <n v="10"/>
  </r>
  <r>
    <x v="0"/>
    <x v="12"/>
    <x v="1"/>
    <n v="30"/>
  </r>
  <r>
    <x v="0"/>
    <x v="12"/>
    <x v="2"/>
    <n v="25"/>
  </r>
  <r>
    <x v="0"/>
    <x v="12"/>
    <x v="3"/>
    <n v="0"/>
  </r>
  <r>
    <x v="0"/>
    <x v="13"/>
    <x v="0"/>
    <n v="5"/>
  </r>
  <r>
    <x v="0"/>
    <x v="13"/>
    <x v="1"/>
    <n v="170"/>
  </r>
  <r>
    <x v="0"/>
    <x v="13"/>
    <x v="2"/>
    <n v="115"/>
  </r>
  <r>
    <x v="0"/>
    <x v="13"/>
    <x v="3"/>
    <n v="0"/>
  </r>
  <r>
    <x v="0"/>
    <x v="14"/>
    <x v="0"/>
    <n v="50"/>
  </r>
  <r>
    <x v="0"/>
    <x v="14"/>
    <x v="1"/>
    <n v="80"/>
  </r>
  <r>
    <x v="0"/>
    <x v="14"/>
    <x v="2"/>
    <n v="65"/>
  </r>
  <r>
    <x v="0"/>
    <x v="14"/>
    <x v="3"/>
    <n v="-1"/>
  </r>
  <r>
    <x v="0"/>
    <x v="15"/>
    <x v="0"/>
    <n v="40"/>
  </r>
  <r>
    <x v="0"/>
    <x v="15"/>
    <x v="1"/>
    <n v="705"/>
  </r>
  <r>
    <x v="0"/>
    <x v="15"/>
    <x v="2"/>
    <n v="465"/>
  </r>
  <r>
    <x v="0"/>
    <x v="15"/>
    <x v="3"/>
    <n v="0"/>
  </r>
  <r>
    <x v="0"/>
    <x v="16"/>
    <x v="0"/>
    <n v="605"/>
  </r>
  <r>
    <x v="0"/>
    <x v="16"/>
    <x v="1"/>
    <n v="85"/>
  </r>
  <r>
    <x v="0"/>
    <x v="16"/>
    <x v="2"/>
    <n v="85"/>
  </r>
  <r>
    <x v="0"/>
    <x v="16"/>
    <x v="3"/>
    <n v="-1"/>
  </r>
  <r>
    <x v="0"/>
    <x v="17"/>
    <x v="0"/>
    <n v="-1"/>
  </r>
  <r>
    <x v="0"/>
    <x v="17"/>
    <x v="1"/>
    <n v="30"/>
  </r>
  <r>
    <x v="0"/>
    <x v="17"/>
    <x v="2"/>
    <n v="635"/>
  </r>
  <r>
    <x v="0"/>
    <x v="17"/>
    <x v="3"/>
    <n v="0"/>
  </r>
  <r>
    <x v="1"/>
    <x v="0"/>
    <x v="0"/>
    <n v="20"/>
  </r>
  <r>
    <x v="1"/>
    <x v="0"/>
    <x v="1"/>
    <n v="155"/>
  </r>
  <r>
    <x v="1"/>
    <x v="0"/>
    <x v="2"/>
    <n v="400"/>
  </r>
  <r>
    <x v="1"/>
    <x v="0"/>
    <x v="3"/>
    <n v="0"/>
  </r>
  <r>
    <x v="1"/>
    <x v="1"/>
    <x v="0"/>
    <n v="555"/>
  </r>
  <r>
    <x v="1"/>
    <x v="1"/>
    <x v="1"/>
    <n v="1085"/>
  </r>
  <r>
    <x v="1"/>
    <x v="1"/>
    <x v="2"/>
    <n v="390"/>
  </r>
  <r>
    <x v="1"/>
    <x v="1"/>
    <x v="3"/>
    <n v="-1"/>
  </r>
  <r>
    <x v="1"/>
    <x v="2"/>
    <x v="0"/>
    <n v="105"/>
  </r>
  <r>
    <x v="1"/>
    <x v="2"/>
    <x v="1"/>
    <n v="425"/>
  </r>
  <r>
    <x v="1"/>
    <x v="2"/>
    <x v="2"/>
    <n v="360"/>
  </r>
  <r>
    <x v="1"/>
    <x v="2"/>
    <x v="3"/>
    <n v="0"/>
  </r>
  <r>
    <x v="1"/>
    <x v="3"/>
    <x v="0"/>
    <n v="210"/>
  </r>
  <r>
    <x v="1"/>
    <x v="3"/>
    <x v="1"/>
    <n v="400"/>
  </r>
  <r>
    <x v="1"/>
    <x v="3"/>
    <x v="2"/>
    <n v="610"/>
  </r>
  <r>
    <x v="1"/>
    <x v="3"/>
    <x v="3"/>
    <n v="0"/>
  </r>
  <r>
    <x v="1"/>
    <x v="4"/>
    <x v="0"/>
    <n v="45"/>
  </r>
  <r>
    <x v="1"/>
    <x v="4"/>
    <x v="1"/>
    <n v="150"/>
  </r>
  <r>
    <x v="1"/>
    <x v="4"/>
    <x v="2"/>
    <n v="275"/>
  </r>
  <r>
    <x v="1"/>
    <x v="4"/>
    <x v="3"/>
    <n v="0"/>
  </r>
  <r>
    <x v="1"/>
    <x v="5"/>
    <x v="0"/>
    <n v="55"/>
  </r>
  <r>
    <x v="1"/>
    <x v="5"/>
    <x v="1"/>
    <n v="130"/>
  </r>
  <r>
    <x v="1"/>
    <x v="5"/>
    <x v="2"/>
    <n v="250"/>
  </r>
  <r>
    <x v="1"/>
    <x v="5"/>
    <x v="3"/>
    <n v="-1"/>
  </r>
  <r>
    <x v="1"/>
    <x v="6"/>
    <x v="0"/>
    <n v="255"/>
  </r>
  <r>
    <x v="1"/>
    <x v="6"/>
    <x v="1"/>
    <n v="130"/>
  </r>
  <r>
    <x v="1"/>
    <x v="6"/>
    <x v="2"/>
    <n v="85"/>
  </r>
  <r>
    <x v="1"/>
    <x v="6"/>
    <x v="3"/>
    <n v="0"/>
  </r>
  <r>
    <x v="1"/>
    <x v="7"/>
    <x v="0"/>
    <n v="205"/>
  </r>
  <r>
    <x v="1"/>
    <x v="7"/>
    <x v="1"/>
    <n v="950"/>
  </r>
  <r>
    <x v="1"/>
    <x v="7"/>
    <x v="2"/>
    <n v="1360"/>
  </r>
  <r>
    <x v="1"/>
    <x v="7"/>
    <x v="3"/>
    <n v="0"/>
  </r>
  <r>
    <x v="1"/>
    <x v="8"/>
    <x v="0"/>
    <n v="30"/>
  </r>
  <r>
    <x v="1"/>
    <x v="8"/>
    <x v="1"/>
    <n v="550"/>
  </r>
  <r>
    <x v="1"/>
    <x v="8"/>
    <x v="2"/>
    <n v="725"/>
  </r>
  <r>
    <x v="1"/>
    <x v="8"/>
    <x v="3"/>
    <n v="0"/>
  </r>
  <r>
    <x v="1"/>
    <x v="9"/>
    <x v="0"/>
    <n v="5"/>
  </r>
  <r>
    <x v="1"/>
    <x v="9"/>
    <x v="1"/>
    <n v="55"/>
  </r>
  <r>
    <x v="1"/>
    <x v="9"/>
    <x v="2"/>
    <n v="15"/>
  </r>
  <r>
    <x v="1"/>
    <x v="9"/>
    <x v="3"/>
    <n v="-1"/>
  </r>
  <r>
    <x v="1"/>
    <x v="10"/>
    <x v="0"/>
    <n v="30"/>
  </r>
  <r>
    <x v="1"/>
    <x v="10"/>
    <x v="1"/>
    <n v="1195"/>
  </r>
  <r>
    <x v="1"/>
    <x v="10"/>
    <x v="2"/>
    <n v="11485"/>
  </r>
  <r>
    <x v="1"/>
    <x v="10"/>
    <x v="3"/>
    <n v="0"/>
  </r>
  <r>
    <x v="1"/>
    <x v="11"/>
    <x v="0"/>
    <n v="0"/>
  </r>
  <r>
    <x v="1"/>
    <x v="11"/>
    <x v="1"/>
    <n v="80"/>
  </r>
  <r>
    <x v="1"/>
    <x v="11"/>
    <x v="2"/>
    <n v="60"/>
  </r>
  <r>
    <x v="1"/>
    <x v="11"/>
    <x v="3"/>
    <n v="0"/>
  </r>
  <r>
    <x v="1"/>
    <x v="12"/>
    <x v="0"/>
    <n v="10"/>
  </r>
  <r>
    <x v="1"/>
    <x v="12"/>
    <x v="1"/>
    <n v="20"/>
  </r>
  <r>
    <x v="1"/>
    <x v="12"/>
    <x v="2"/>
    <n v="20"/>
  </r>
  <r>
    <x v="1"/>
    <x v="12"/>
    <x v="3"/>
    <n v="0"/>
  </r>
  <r>
    <x v="1"/>
    <x v="13"/>
    <x v="0"/>
    <n v="10"/>
  </r>
  <r>
    <x v="1"/>
    <x v="13"/>
    <x v="1"/>
    <n v="170"/>
  </r>
  <r>
    <x v="1"/>
    <x v="13"/>
    <x v="2"/>
    <n v="115"/>
  </r>
  <r>
    <x v="1"/>
    <x v="13"/>
    <x v="3"/>
    <n v="0"/>
  </r>
  <r>
    <x v="1"/>
    <x v="14"/>
    <x v="0"/>
    <n v="25"/>
  </r>
  <r>
    <x v="1"/>
    <x v="14"/>
    <x v="1"/>
    <n v="75"/>
  </r>
  <r>
    <x v="1"/>
    <x v="14"/>
    <x v="2"/>
    <n v="45"/>
  </r>
  <r>
    <x v="1"/>
    <x v="14"/>
    <x v="3"/>
    <n v="0"/>
  </r>
  <r>
    <x v="1"/>
    <x v="15"/>
    <x v="0"/>
    <n v="45"/>
  </r>
  <r>
    <x v="1"/>
    <x v="15"/>
    <x v="1"/>
    <n v="675"/>
  </r>
  <r>
    <x v="1"/>
    <x v="15"/>
    <x v="2"/>
    <n v="475"/>
  </r>
  <r>
    <x v="1"/>
    <x v="15"/>
    <x v="3"/>
    <n v="0"/>
  </r>
  <r>
    <x v="1"/>
    <x v="16"/>
    <x v="0"/>
    <n v="520"/>
  </r>
  <r>
    <x v="1"/>
    <x v="16"/>
    <x v="1"/>
    <n v="65"/>
  </r>
  <r>
    <x v="1"/>
    <x v="16"/>
    <x v="2"/>
    <n v="75"/>
  </r>
  <r>
    <x v="1"/>
    <x v="16"/>
    <x v="3"/>
    <n v="0"/>
  </r>
  <r>
    <x v="1"/>
    <x v="17"/>
    <x v="0"/>
    <n v="0"/>
  </r>
  <r>
    <x v="1"/>
    <x v="17"/>
    <x v="1"/>
    <n v="40"/>
  </r>
  <r>
    <x v="1"/>
    <x v="17"/>
    <x v="2"/>
    <n v="930"/>
  </r>
  <r>
    <x v="1"/>
    <x v="17"/>
    <x v="3"/>
    <n v="0"/>
  </r>
  <r>
    <x v="2"/>
    <x v="0"/>
    <x v="0"/>
    <n v="5"/>
  </r>
  <r>
    <x v="2"/>
    <x v="0"/>
    <x v="1"/>
    <n v="55"/>
  </r>
  <r>
    <x v="2"/>
    <x v="0"/>
    <x v="2"/>
    <n v="260"/>
  </r>
  <r>
    <x v="2"/>
    <x v="0"/>
    <x v="3"/>
    <n v="0"/>
  </r>
  <r>
    <x v="2"/>
    <x v="1"/>
    <x v="0"/>
    <n v="820"/>
  </r>
  <r>
    <x v="2"/>
    <x v="1"/>
    <x v="1"/>
    <n v="1410"/>
  </r>
  <r>
    <x v="2"/>
    <x v="1"/>
    <x v="2"/>
    <n v="400"/>
  </r>
  <r>
    <x v="2"/>
    <x v="1"/>
    <x v="3"/>
    <n v="0"/>
  </r>
  <r>
    <x v="2"/>
    <x v="2"/>
    <x v="0"/>
    <n v="115"/>
  </r>
  <r>
    <x v="2"/>
    <x v="2"/>
    <x v="1"/>
    <n v="510"/>
  </r>
  <r>
    <x v="2"/>
    <x v="2"/>
    <x v="2"/>
    <n v="365"/>
  </r>
  <r>
    <x v="2"/>
    <x v="2"/>
    <x v="3"/>
    <n v="0"/>
  </r>
  <r>
    <x v="2"/>
    <x v="3"/>
    <x v="0"/>
    <n v="225"/>
  </r>
  <r>
    <x v="2"/>
    <x v="3"/>
    <x v="1"/>
    <n v="385"/>
  </r>
  <r>
    <x v="2"/>
    <x v="3"/>
    <x v="2"/>
    <n v="595"/>
  </r>
  <r>
    <x v="2"/>
    <x v="3"/>
    <x v="3"/>
    <n v="-1"/>
  </r>
  <r>
    <x v="2"/>
    <x v="4"/>
    <x v="0"/>
    <n v="65"/>
  </r>
  <r>
    <x v="2"/>
    <x v="4"/>
    <x v="1"/>
    <n v="130"/>
  </r>
  <r>
    <x v="2"/>
    <x v="4"/>
    <x v="2"/>
    <n v="315"/>
  </r>
  <r>
    <x v="2"/>
    <x v="4"/>
    <x v="3"/>
    <n v="0"/>
  </r>
  <r>
    <x v="2"/>
    <x v="5"/>
    <x v="0"/>
    <n v="50"/>
  </r>
  <r>
    <x v="2"/>
    <x v="5"/>
    <x v="1"/>
    <n v="135"/>
  </r>
  <r>
    <x v="2"/>
    <x v="5"/>
    <x v="2"/>
    <n v="285"/>
  </r>
  <r>
    <x v="2"/>
    <x v="5"/>
    <x v="3"/>
    <n v="-1"/>
  </r>
  <r>
    <x v="2"/>
    <x v="6"/>
    <x v="0"/>
    <n v="215"/>
  </r>
  <r>
    <x v="2"/>
    <x v="6"/>
    <x v="1"/>
    <n v="130"/>
  </r>
  <r>
    <x v="2"/>
    <x v="6"/>
    <x v="2"/>
    <n v="95"/>
  </r>
  <r>
    <x v="2"/>
    <x v="6"/>
    <x v="3"/>
    <n v="0"/>
  </r>
  <r>
    <x v="2"/>
    <x v="7"/>
    <x v="0"/>
    <n v="215"/>
  </r>
  <r>
    <x v="2"/>
    <x v="7"/>
    <x v="1"/>
    <n v="985"/>
  </r>
  <r>
    <x v="2"/>
    <x v="7"/>
    <x v="2"/>
    <n v="1480"/>
  </r>
  <r>
    <x v="2"/>
    <x v="7"/>
    <x v="3"/>
    <n v="0"/>
  </r>
  <r>
    <x v="2"/>
    <x v="8"/>
    <x v="0"/>
    <n v="45"/>
  </r>
  <r>
    <x v="2"/>
    <x v="8"/>
    <x v="1"/>
    <n v="590"/>
  </r>
  <r>
    <x v="2"/>
    <x v="8"/>
    <x v="2"/>
    <n v="795"/>
  </r>
  <r>
    <x v="2"/>
    <x v="8"/>
    <x v="3"/>
    <n v="0"/>
  </r>
  <r>
    <x v="2"/>
    <x v="9"/>
    <x v="0"/>
    <n v="-1"/>
  </r>
  <r>
    <x v="2"/>
    <x v="9"/>
    <x v="1"/>
    <n v="35"/>
  </r>
  <r>
    <x v="2"/>
    <x v="9"/>
    <x v="2"/>
    <n v="25"/>
  </r>
  <r>
    <x v="2"/>
    <x v="9"/>
    <x v="3"/>
    <n v="0"/>
  </r>
  <r>
    <x v="2"/>
    <x v="10"/>
    <x v="0"/>
    <n v="35"/>
  </r>
  <r>
    <x v="2"/>
    <x v="10"/>
    <x v="1"/>
    <n v="1185"/>
  </r>
  <r>
    <x v="2"/>
    <x v="10"/>
    <x v="2"/>
    <n v="11300"/>
  </r>
  <r>
    <x v="2"/>
    <x v="10"/>
    <x v="3"/>
    <n v="-1"/>
  </r>
  <r>
    <x v="2"/>
    <x v="11"/>
    <x v="0"/>
    <n v="-1"/>
  </r>
  <r>
    <x v="2"/>
    <x v="11"/>
    <x v="1"/>
    <n v="85"/>
  </r>
  <r>
    <x v="2"/>
    <x v="11"/>
    <x v="2"/>
    <n v="55"/>
  </r>
  <r>
    <x v="2"/>
    <x v="11"/>
    <x v="3"/>
    <n v="0"/>
  </r>
  <r>
    <x v="2"/>
    <x v="12"/>
    <x v="0"/>
    <n v="5"/>
  </r>
  <r>
    <x v="2"/>
    <x v="12"/>
    <x v="1"/>
    <n v="20"/>
  </r>
  <r>
    <x v="2"/>
    <x v="12"/>
    <x v="2"/>
    <n v="30"/>
  </r>
  <r>
    <x v="2"/>
    <x v="12"/>
    <x v="3"/>
    <n v="0"/>
  </r>
  <r>
    <x v="2"/>
    <x v="13"/>
    <x v="0"/>
    <n v="10"/>
  </r>
  <r>
    <x v="2"/>
    <x v="13"/>
    <x v="1"/>
    <n v="155"/>
  </r>
  <r>
    <x v="2"/>
    <x v="13"/>
    <x v="2"/>
    <n v="90"/>
  </r>
  <r>
    <x v="2"/>
    <x v="13"/>
    <x v="3"/>
    <n v="0"/>
  </r>
  <r>
    <x v="2"/>
    <x v="14"/>
    <x v="0"/>
    <n v="30"/>
  </r>
  <r>
    <x v="2"/>
    <x v="14"/>
    <x v="1"/>
    <n v="85"/>
  </r>
  <r>
    <x v="2"/>
    <x v="14"/>
    <x v="2"/>
    <n v="85"/>
  </r>
  <r>
    <x v="2"/>
    <x v="14"/>
    <x v="3"/>
    <n v="0"/>
  </r>
  <r>
    <x v="2"/>
    <x v="15"/>
    <x v="0"/>
    <n v="20"/>
  </r>
  <r>
    <x v="2"/>
    <x v="15"/>
    <x v="1"/>
    <n v="600"/>
  </r>
  <r>
    <x v="2"/>
    <x v="15"/>
    <x v="2"/>
    <n v="470"/>
  </r>
  <r>
    <x v="2"/>
    <x v="15"/>
    <x v="3"/>
    <n v="0"/>
  </r>
  <r>
    <x v="2"/>
    <x v="16"/>
    <x v="0"/>
    <n v="570"/>
  </r>
  <r>
    <x v="2"/>
    <x v="16"/>
    <x v="1"/>
    <n v="80"/>
  </r>
  <r>
    <x v="2"/>
    <x v="16"/>
    <x v="2"/>
    <n v="110"/>
  </r>
  <r>
    <x v="2"/>
    <x v="16"/>
    <x v="3"/>
    <n v="-1"/>
  </r>
  <r>
    <x v="2"/>
    <x v="17"/>
    <x v="0"/>
    <n v="-1"/>
  </r>
  <r>
    <x v="2"/>
    <x v="17"/>
    <x v="1"/>
    <n v="60"/>
  </r>
  <r>
    <x v="2"/>
    <x v="17"/>
    <x v="2"/>
    <n v="1355"/>
  </r>
  <r>
    <x v="2"/>
    <x v="17"/>
    <x v="3"/>
    <n v="-1"/>
  </r>
  <r>
    <x v="3"/>
    <x v="0"/>
    <x v="0"/>
    <n v="0"/>
  </r>
  <r>
    <x v="3"/>
    <x v="0"/>
    <x v="1"/>
    <n v="10"/>
  </r>
  <r>
    <x v="3"/>
    <x v="0"/>
    <x v="2"/>
    <n v="145"/>
  </r>
  <r>
    <x v="3"/>
    <x v="0"/>
    <x v="3"/>
    <n v="-1"/>
  </r>
  <r>
    <x v="3"/>
    <x v="1"/>
    <x v="0"/>
    <n v="890"/>
  </r>
  <r>
    <x v="3"/>
    <x v="1"/>
    <x v="1"/>
    <n v="1610"/>
  </r>
  <r>
    <x v="3"/>
    <x v="1"/>
    <x v="2"/>
    <n v="370"/>
  </r>
  <r>
    <x v="3"/>
    <x v="1"/>
    <x v="3"/>
    <n v="-1"/>
  </r>
  <r>
    <x v="3"/>
    <x v="2"/>
    <x v="0"/>
    <n v="125"/>
  </r>
  <r>
    <x v="3"/>
    <x v="2"/>
    <x v="1"/>
    <n v="545"/>
  </r>
  <r>
    <x v="3"/>
    <x v="2"/>
    <x v="2"/>
    <n v="375"/>
  </r>
  <r>
    <x v="3"/>
    <x v="2"/>
    <x v="3"/>
    <n v="-1"/>
  </r>
  <r>
    <x v="3"/>
    <x v="3"/>
    <x v="0"/>
    <n v="230"/>
  </r>
  <r>
    <x v="3"/>
    <x v="3"/>
    <x v="1"/>
    <n v="415"/>
  </r>
  <r>
    <x v="3"/>
    <x v="3"/>
    <x v="2"/>
    <n v="505"/>
  </r>
  <r>
    <x v="3"/>
    <x v="3"/>
    <x v="3"/>
    <n v="0"/>
  </r>
  <r>
    <x v="3"/>
    <x v="4"/>
    <x v="0"/>
    <n v="80"/>
  </r>
  <r>
    <x v="3"/>
    <x v="4"/>
    <x v="1"/>
    <n v="165"/>
  </r>
  <r>
    <x v="3"/>
    <x v="4"/>
    <x v="2"/>
    <n v="330"/>
  </r>
  <r>
    <x v="3"/>
    <x v="4"/>
    <x v="3"/>
    <n v="0"/>
  </r>
  <r>
    <x v="3"/>
    <x v="5"/>
    <x v="0"/>
    <n v="45"/>
  </r>
  <r>
    <x v="3"/>
    <x v="5"/>
    <x v="1"/>
    <n v="145"/>
  </r>
  <r>
    <x v="3"/>
    <x v="5"/>
    <x v="2"/>
    <n v="330"/>
  </r>
  <r>
    <x v="3"/>
    <x v="5"/>
    <x v="3"/>
    <n v="0"/>
  </r>
  <r>
    <x v="3"/>
    <x v="6"/>
    <x v="0"/>
    <n v="225"/>
  </r>
  <r>
    <x v="3"/>
    <x v="6"/>
    <x v="1"/>
    <n v="125"/>
  </r>
  <r>
    <x v="3"/>
    <x v="6"/>
    <x v="2"/>
    <n v="70"/>
  </r>
  <r>
    <x v="3"/>
    <x v="6"/>
    <x v="3"/>
    <n v="0"/>
  </r>
  <r>
    <x v="3"/>
    <x v="7"/>
    <x v="0"/>
    <n v="180"/>
  </r>
  <r>
    <x v="3"/>
    <x v="7"/>
    <x v="1"/>
    <n v="950"/>
  </r>
  <r>
    <x v="3"/>
    <x v="7"/>
    <x v="2"/>
    <n v="1300"/>
  </r>
  <r>
    <x v="3"/>
    <x v="7"/>
    <x v="3"/>
    <n v="-1"/>
  </r>
  <r>
    <x v="3"/>
    <x v="8"/>
    <x v="0"/>
    <n v="40"/>
  </r>
  <r>
    <x v="3"/>
    <x v="8"/>
    <x v="1"/>
    <n v="515"/>
  </r>
  <r>
    <x v="3"/>
    <x v="8"/>
    <x v="2"/>
    <n v="700"/>
  </r>
  <r>
    <x v="3"/>
    <x v="8"/>
    <x v="3"/>
    <n v="0"/>
  </r>
  <r>
    <x v="3"/>
    <x v="9"/>
    <x v="0"/>
    <n v="-1"/>
  </r>
  <r>
    <x v="3"/>
    <x v="9"/>
    <x v="1"/>
    <n v="40"/>
  </r>
  <r>
    <x v="3"/>
    <x v="9"/>
    <x v="2"/>
    <n v="25"/>
  </r>
  <r>
    <x v="3"/>
    <x v="9"/>
    <x v="3"/>
    <n v="-1"/>
  </r>
  <r>
    <x v="3"/>
    <x v="10"/>
    <x v="0"/>
    <n v="40"/>
  </r>
  <r>
    <x v="3"/>
    <x v="10"/>
    <x v="1"/>
    <n v="1060"/>
  </r>
  <r>
    <x v="3"/>
    <x v="10"/>
    <x v="2"/>
    <n v="10855"/>
  </r>
  <r>
    <x v="3"/>
    <x v="10"/>
    <x v="3"/>
    <n v="-1"/>
  </r>
  <r>
    <x v="3"/>
    <x v="11"/>
    <x v="0"/>
    <n v="0"/>
  </r>
  <r>
    <x v="3"/>
    <x v="11"/>
    <x v="1"/>
    <n v="65"/>
  </r>
  <r>
    <x v="3"/>
    <x v="11"/>
    <x v="2"/>
    <n v="60"/>
  </r>
  <r>
    <x v="3"/>
    <x v="11"/>
    <x v="3"/>
    <n v="0"/>
  </r>
  <r>
    <x v="3"/>
    <x v="12"/>
    <x v="0"/>
    <n v="10"/>
  </r>
  <r>
    <x v="3"/>
    <x v="12"/>
    <x v="1"/>
    <n v="30"/>
  </r>
  <r>
    <x v="3"/>
    <x v="12"/>
    <x v="2"/>
    <n v="25"/>
  </r>
  <r>
    <x v="3"/>
    <x v="12"/>
    <x v="3"/>
    <n v="0"/>
  </r>
  <r>
    <x v="3"/>
    <x v="13"/>
    <x v="0"/>
    <n v="5"/>
  </r>
  <r>
    <x v="3"/>
    <x v="13"/>
    <x v="1"/>
    <n v="125"/>
  </r>
  <r>
    <x v="3"/>
    <x v="13"/>
    <x v="2"/>
    <n v="95"/>
  </r>
  <r>
    <x v="3"/>
    <x v="13"/>
    <x v="3"/>
    <n v="0"/>
  </r>
  <r>
    <x v="3"/>
    <x v="14"/>
    <x v="0"/>
    <n v="15"/>
  </r>
  <r>
    <x v="3"/>
    <x v="14"/>
    <x v="1"/>
    <n v="110"/>
  </r>
  <r>
    <x v="3"/>
    <x v="14"/>
    <x v="2"/>
    <n v="100"/>
  </r>
  <r>
    <x v="3"/>
    <x v="14"/>
    <x v="3"/>
    <n v="0"/>
  </r>
  <r>
    <x v="3"/>
    <x v="15"/>
    <x v="0"/>
    <n v="20"/>
  </r>
  <r>
    <x v="3"/>
    <x v="15"/>
    <x v="1"/>
    <n v="600"/>
  </r>
  <r>
    <x v="3"/>
    <x v="15"/>
    <x v="2"/>
    <n v="440"/>
  </r>
  <r>
    <x v="3"/>
    <x v="15"/>
    <x v="3"/>
    <n v="0"/>
  </r>
  <r>
    <x v="3"/>
    <x v="16"/>
    <x v="0"/>
    <n v="485"/>
  </r>
  <r>
    <x v="3"/>
    <x v="16"/>
    <x v="1"/>
    <n v="60"/>
  </r>
  <r>
    <x v="3"/>
    <x v="16"/>
    <x v="2"/>
    <n v="75"/>
  </r>
  <r>
    <x v="3"/>
    <x v="16"/>
    <x v="3"/>
    <n v="-1"/>
  </r>
  <r>
    <x v="3"/>
    <x v="17"/>
    <x v="0"/>
    <n v="-1"/>
  </r>
  <r>
    <x v="3"/>
    <x v="17"/>
    <x v="1"/>
    <n v="60"/>
  </r>
  <r>
    <x v="3"/>
    <x v="17"/>
    <x v="2"/>
    <n v="1350"/>
  </r>
  <r>
    <x v="3"/>
    <x v="17"/>
    <x v="3"/>
    <n v="0"/>
  </r>
  <r>
    <x v="4"/>
    <x v="0"/>
    <x v="0"/>
    <n v="-1"/>
  </r>
  <r>
    <x v="4"/>
    <x v="0"/>
    <x v="1"/>
    <n v="10"/>
  </r>
  <r>
    <x v="4"/>
    <x v="0"/>
    <x v="2"/>
    <n v="150"/>
  </r>
  <r>
    <x v="4"/>
    <x v="0"/>
    <x v="3"/>
    <n v="0"/>
  </r>
  <r>
    <x v="4"/>
    <x v="1"/>
    <x v="0"/>
    <n v="650"/>
  </r>
  <r>
    <x v="4"/>
    <x v="1"/>
    <x v="1"/>
    <n v="1315"/>
  </r>
  <r>
    <x v="4"/>
    <x v="1"/>
    <x v="2"/>
    <n v="350"/>
  </r>
  <r>
    <x v="4"/>
    <x v="1"/>
    <x v="3"/>
    <n v="-1"/>
  </r>
  <r>
    <x v="4"/>
    <x v="2"/>
    <x v="0"/>
    <n v="85"/>
  </r>
  <r>
    <x v="4"/>
    <x v="2"/>
    <x v="1"/>
    <n v="450"/>
  </r>
  <r>
    <x v="4"/>
    <x v="2"/>
    <x v="2"/>
    <n v="315"/>
  </r>
  <r>
    <x v="4"/>
    <x v="2"/>
    <x v="3"/>
    <n v="0"/>
  </r>
  <r>
    <x v="4"/>
    <x v="3"/>
    <x v="0"/>
    <n v="250"/>
  </r>
  <r>
    <x v="4"/>
    <x v="3"/>
    <x v="1"/>
    <n v="390"/>
  </r>
  <r>
    <x v="4"/>
    <x v="3"/>
    <x v="2"/>
    <n v="555"/>
  </r>
  <r>
    <x v="4"/>
    <x v="3"/>
    <x v="3"/>
    <n v="-1"/>
  </r>
  <r>
    <x v="4"/>
    <x v="4"/>
    <x v="0"/>
    <n v="65"/>
  </r>
  <r>
    <x v="4"/>
    <x v="4"/>
    <x v="1"/>
    <n v="160"/>
  </r>
  <r>
    <x v="4"/>
    <x v="4"/>
    <x v="2"/>
    <n v="330"/>
  </r>
  <r>
    <x v="4"/>
    <x v="4"/>
    <x v="3"/>
    <n v="0"/>
  </r>
  <r>
    <x v="4"/>
    <x v="5"/>
    <x v="0"/>
    <n v="50"/>
  </r>
  <r>
    <x v="4"/>
    <x v="5"/>
    <x v="1"/>
    <n v="140"/>
  </r>
  <r>
    <x v="4"/>
    <x v="5"/>
    <x v="2"/>
    <n v="275"/>
  </r>
  <r>
    <x v="4"/>
    <x v="5"/>
    <x v="3"/>
    <n v="0"/>
  </r>
  <r>
    <x v="4"/>
    <x v="6"/>
    <x v="0"/>
    <n v="235"/>
  </r>
  <r>
    <x v="4"/>
    <x v="6"/>
    <x v="1"/>
    <n v="115"/>
  </r>
  <r>
    <x v="4"/>
    <x v="6"/>
    <x v="2"/>
    <n v="95"/>
  </r>
  <r>
    <x v="4"/>
    <x v="6"/>
    <x v="3"/>
    <n v="0"/>
  </r>
  <r>
    <x v="4"/>
    <x v="7"/>
    <x v="0"/>
    <n v="195"/>
  </r>
  <r>
    <x v="4"/>
    <x v="7"/>
    <x v="1"/>
    <n v="910"/>
  </r>
  <r>
    <x v="4"/>
    <x v="7"/>
    <x v="2"/>
    <n v="1255"/>
  </r>
  <r>
    <x v="4"/>
    <x v="7"/>
    <x v="3"/>
    <n v="-1"/>
  </r>
  <r>
    <x v="4"/>
    <x v="8"/>
    <x v="0"/>
    <n v="35"/>
  </r>
  <r>
    <x v="4"/>
    <x v="8"/>
    <x v="1"/>
    <n v="505"/>
  </r>
  <r>
    <x v="4"/>
    <x v="8"/>
    <x v="2"/>
    <n v="630"/>
  </r>
  <r>
    <x v="4"/>
    <x v="8"/>
    <x v="3"/>
    <n v="0"/>
  </r>
  <r>
    <x v="4"/>
    <x v="9"/>
    <x v="0"/>
    <n v="-1"/>
  </r>
  <r>
    <x v="4"/>
    <x v="9"/>
    <x v="1"/>
    <n v="5"/>
  </r>
  <r>
    <x v="4"/>
    <x v="9"/>
    <x v="2"/>
    <n v="5"/>
  </r>
  <r>
    <x v="4"/>
    <x v="9"/>
    <x v="3"/>
    <n v="0"/>
  </r>
  <r>
    <x v="4"/>
    <x v="10"/>
    <x v="0"/>
    <n v="30"/>
  </r>
  <r>
    <x v="4"/>
    <x v="10"/>
    <x v="1"/>
    <n v="1090"/>
  </r>
  <r>
    <x v="4"/>
    <x v="10"/>
    <x v="2"/>
    <n v="10830"/>
  </r>
  <r>
    <x v="4"/>
    <x v="10"/>
    <x v="3"/>
    <n v="-1"/>
  </r>
  <r>
    <x v="4"/>
    <x v="11"/>
    <x v="0"/>
    <n v="-1"/>
  </r>
  <r>
    <x v="4"/>
    <x v="11"/>
    <x v="1"/>
    <n v="80"/>
  </r>
  <r>
    <x v="4"/>
    <x v="11"/>
    <x v="2"/>
    <n v="70"/>
  </r>
  <r>
    <x v="4"/>
    <x v="11"/>
    <x v="3"/>
    <n v="0"/>
  </r>
  <r>
    <x v="4"/>
    <x v="12"/>
    <x v="0"/>
    <n v="10"/>
  </r>
  <r>
    <x v="4"/>
    <x v="12"/>
    <x v="1"/>
    <n v="20"/>
  </r>
  <r>
    <x v="4"/>
    <x v="12"/>
    <x v="2"/>
    <n v="15"/>
  </r>
  <r>
    <x v="4"/>
    <x v="12"/>
    <x v="3"/>
    <n v="0"/>
  </r>
  <r>
    <x v="4"/>
    <x v="13"/>
    <x v="0"/>
    <n v="10"/>
  </r>
  <r>
    <x v="4"/>
    <x v="13"/>
    <x v="1"/>
    <n v="160"/>
  </r>
  <r>
    <x v="4"/>
    <x v="13"/>
    <x v="2"/>
    <n v="120"/>
  </r>
  <r>
    <x v="4"/>
    <x v="13"/>
    <x v="3"/>
    <n v="0"/>
  </r>
  <r>
    <x v="4"/>
    <x v="14"/>
    <x v="0"/>
    <n v="25"/>
  </r>
  <r>
    <x v="4"/>
    <x v="14"/>
    <x v="1"/>
    <n v="85"/>
  </r>
  <r>
    <x v="4"/>
    <x v="14"/>
    <x v="2"/>
    <n v="130"/>
  </r>
  <r>
    <x v="4"/>
    <x v="14"/>
    <x v="3"/>
    <n v="0"/>
  </r>
  <r>
    <x v="4"/>
    <x v="15"/>
    <x v="0"/>
    <n v="20"/>
  </r>
  <r>
    <x v="4"/>
    <x v="15"/>
    <x v="1"/>
    <n v="570"/>
  </r>
  <r>
    <x v="4"/>
    <x v="15"/>
    <x v="2"/>
    <n v="440"/>
  </r>
  <r>
    <x v="4"/>
    <x v="15"/>
    <x v="3"/>
    <n v="-1"/>
  </r>
  <r>
    <x v="4"/>
    <x v="16"/>
    <x v="0"/>
    <n v="465"/>
  </r>
  <r>
    <x v="4"/>
    <x v="16"/>
    <x v="1"/>
    <n v="60"/>
  </r>
  <r>
    <x v="4"/>
    <x v="16"/>
    <x v="2"/>
    <n v="70"/>
  </r>
  <r>
    <x v="4"/>
    <x v="16"/>
    <x v="3"/>
    <n v="0"/>
  </r>
  <r>
    <x v="4"/>
    <x v="17"/>
    <x v="0"/>
    <n v="-1"/>
  </r>
  <r>
    <x v="4"/>
    <x v="17"/>
    <x v="1"/>
    <n v="55"/>
  </r>
  <r>
    <x v="4"/>
    <x v="17"/>
    <x v="2"/>
    <n v="1405"/>
  </r>
  <r>
    <x v="4"/>
    <x v="17"/>
    <x v="3"/>
    <n v="0"/>
  </r>
  <r>
    <x v="5"/>
    <x v="0"/>
    <x v="0"/>
    <n v="-1"/>
  </r>
  <r>
    <x v="5"/>
    <x v="0"/>
    <x v="1"/>
    <n v="10"/>
  </r>
  <r>
    <x v="5"/>
    <x v="0"/>
    <x v="2"/>
    <n v="175"/>
  </r>
  <r>
    <x v="5"/>
    <x v="0"/>
    <x v="3"/>
    <n v="0"/>
  </r>
  <r>
    <x v="5"/>
    <x v="1"/>
    <x v="0"/>
    <n v="770"/>
  </r>
  <r>
    <x v="5"/>
    <x v="1"/>
    <x v="1"/>
    <n v="1775"/>
  </r>
  <r>
    <x v="5"/>
    <x v="1"/>
    <x v="2"/>
    <n v="370"/>
  </r>
  <r>
    <x v="5"/>
    <x v="1"/>
    <x v="3"/>
    <n v="0"/>
  </r>
  <r>
    <x v="5"/>
    <x v="2"/>
    <x v="0"/>
    <n v="115"/>
  </r>
  <r>
    <x v="5"/>
    <x v="2"/>
    <x v="1"/>
    <n v="710"/>
  </r>
  <r>
    <x v="5"/>
    <x v="2"/>
    <x v="2"/>
    <n v="415"/>
  </r>
  <r>
    <x v="5"/>
    <x v="2"/>
    <x v="3"/>
    <n v="0"/>
  </r>
  <r>
    <x v="5"/>
    <x v="3"/>
    <x v="0"/>
    <n v="210"/>
  </r>
  <r>
    <x v="5"/>
    <x v="3"/>
    <x v="1"/>
    <n v="360"/>
  </r>
  <r>
    <x v="5"/>
    <x v="3"/>
    <x v="2"/>
    <n v="570"/>
  </r>
  <r>
    <x v="5"/>
    <x v="3"/>
    <x v="3"/>
    <n v="0"/>
  </r>
  <r>
    <x v="5"/>
    <x v="4"/>
    <x v="0"/>
    <n v="70"/>
  </r>
  <r>
    <x v="5"/>
    <x v="4"/>
    <x v="1"/>
    <n v="135"/>
  </r>
  <r>
    <x v="5"/>
    <x v="4"/>
    <x v="2"/>
    <n v="365"/>
  </r>
  <r>
    <x v="5"/>
    <x v="4"/>
    <x v="3"/>
    <n v="0"/>
  </r>
  <r>
    <x v="5"/>
    <x v="5"/>
    <x v="0"/>
    <n v="25"/>
  </r>
  <r>
    <x v="5"/>
    <x v="5"/>
    <x v="1"/>
    <n v="150"/>
  </r>
  <r>
    <x v="5"/>
    <x v="5"/>
    <x v="2"/>
    <n v="345"/>
  </r>
  <r>
    <x v="5"/>
    <x v="5"/>
    <x v="3"/>
    <n v="0"/>
  </r>
  <r>
    <x v="5"/>
    <x v="6"/>
    <x v="0"/>
    <n v="150"/>
  </r>
  <r>
    <x v="5"/>
    <x v="6"/>
    <x v="1"/>
    <n v="100"/>
  </r>
  <r>
    <x v="5"/>
    <x v="6"/>
    <x v="2"/>
    <n v="90"/>
  </r>
  <r>
    <x v="5"/>
    <x v="6"/>
    <x v="3"/>
    <n v="0"/>
  </r>
  <r>
    <x v="5"/>
    <x v="7"/>
    <x v="0"/>
    <n v="200"/>
  </r>
  <r>
    <x v="5"/>
    <x v="7"/>
    <x v="1"/>
    <n v="1025"/>
  </r>
  <r>
    <x v="5"/>
    <x v="7"/>
    <x v="2"/>
    <n v="1205"/>
  </r>
  <r>
    <x v="5"/>
    <x v="7"/>
    <x v="3"/>
    <n v="0"/>
  </r>
  <r>
    <x v="5"/>
    <x v="8"/>
    <x v="0"/>
    <n v="20"/>
  </r>
  <r>
    <x v="5"/>
    <x v="8"/>
    <x v="1"/>
    <n v="565"/>
  </r>
  <r>
    <x v="5"/>
    <x v="8"/>
    <x v="2"/>
    <n v="670"/>
  </r>
  <r>
    <x v="5"/>
    <x v="8"/>
    <x v="3"/>
    <n v="0"/>
  </r>
  <r>
    <x v="5"/>
    <x v="9"/>
    <x v="0"/>
    <n v="-1"/>
  </r>
  <r>
    <x v="5"/>
    <x v="9"/>
    <x v="1"/>
    <n v="-1"/>
  </r>
  <r>
    <x v="5"/>
    <x v="9"/>
    <x v="2"/>
    <n v="-1"/>
  </r>
  <r>
    <x v="5"/>
    <x v="9"/>
    <x v="3"/>
    <n v="0"/>
  </r>
  <r>
    <x v="5"/>
    <x v="10"/>
    <x v="0"/>
    <n v="45"/>
  </r>
  <r>
    <x v="5"/>
    <x v="10"/>
    <x v="1"/>
    <n v="1160"/>
  </r>
  <r>
    <x v="5"/>
    <x v="10"/>
    <x v="2"/>
    <n v="10735"/>
  </r>
  <r>
    <x v="5"/>
    <x v="10"/>
    <x v="3"/>
    <n v="-1"/>
  </r>
  <r>
    <x v="5"/>
    <x v="11"/>
    <x v="0"/>
    <n v="-1"/>
  </r>
  <r>
    <x v="5"/>
    <x v="11"/>
    <x v="1"/>
    <n v="60"/>
  </r>
  <r>
    <x v="5"/>
    <x v="11"/>
    <x v="2"/>
    <n v="60"/>
  </r>
  <r>
    <x v="5"/>
    <x v="11"/>
    <x v="3"/>
    <n v="0"/>
  </r>
  <r>
    <x v="5"/>
    <x v="12"/>
    <x v="0"/>
    <n v="5"/>
  </r>
  <r>
    <x v="5"/>
    <x v="12"/>
    <x v="1"/>
    <n v="15"/>
  </r>
  <r>
    <x v="5"/>
    <x v="12"/>
    <x v="2"/>
    <n v="25"/>
  </r>
  <r>
    <x v="5"/>
    <x v="12"/>
    <x v="3"/>
    <n v="0"/>
  </r>
  <r>
    <x v="5"/>
    <x v="13"/>
    <x v="0"/>
    <n v="5"/>
  </r>
  <r>
    <x v="5"/>
    <x v="13"/>
    <x v="1"/>
    <n v="150"/>
  </r>
  <r>
    <x v="5"/>
    <x v="13"/>
    <x v="2"/>
    <n v="120"/>
  </r>
  <r>
    <x v="5"/>
    <x v="13"/>
    <x v="3"/>
    <n v="0"/>
  </r>
  <r>
    <x v="5"/>
    <x v="14"/>
    <x v="0"/>
    <n v="10"/>
  </r>
  <r>
    <x v="5"/>
    <x v="14"/>
    <x v="1"/>
    <n v="100"/>
  </r>
  <r>
    <x v="5"/>
    <x v="14"/>
    <x v="2"/>
    <n v="115"/>
  </r>
  <r>
    <x v="5"/>
    <x v="14"/>
    <x v="3"/>
    <n v="0"/>
  </r>
  <r>
    <x v="5"/>
    <x v="15"/>
    <x v="0"/>
    <n v="25"/>
  </r>
  <r>
    <x v="5"/>
    <x v="15"/>
    <x v="1"/>
    <n v="635"/>
  </r>
  <r>
    <x v="5"/>
    <x v="15"/>
    <x v="2"/>
    <n v="505"/>
  </r>
  <r>
    <x v="5"/>
    <x v="15"/>
    <x v="3"/>
    <n v="-1"/>
  </r>
  <r>
    <x v="5"/>
    <x v="16"/>
    <x v="0"/>
    <n v="400"/>
  </r>
  <r>
    <x v="5"/>
    <x v="16"/>
    <x v="1"/>
    <n v="55"/>
  </r>
  <r>
    <x v="5"/>
    <x v="16"/>
    <x v="2"/>
    <n v="55"/>
  </r>
  <r>
    <x v="5"/>
    <x v="16"/>
    <x v="3"/>
    <n v="0"/>
  </r>
  <r>
    <x v="5"/>
    <x v="17"/>
    <x v="0"/>
    <n v="5"/>
  </r>
  <r>
    <x v="5"/>
    <x v="17"/>
    <x v="1"/>
    <n v="65"/>
  </r>
  <r>
    <x v="5"/>
    <x v="17"/>
    <x v="2"/>
    <n v="1475"/>
  </r>
  <r>
    <x v="5"/>
    <x v="17"/>
    <x v="3"/>
    <n v="0"/>
  </r>
  <r>
    <x v="6"/>
    <x v="0"/>
    <x v="0"/>
    <n v="-1"/>
  </r>
  <r>
    <x v="6"/>
    <x v="0"/>
    <x v="1"/>
    <n v="10"/>
  </r>
  <r>
    <x v="6"/>
    <x v="0"/>
    <x v="2"/>
    <n v="185"/>
  </r>
  <r>
    <x v="6"/>
    <x v="0"/>
    <x v="3"/>
    <n v="0"/>
  </r>
  <r>
    <x v="6"/>
    <x v="1"/>
    <x v="0"/>
    <n v="660"/>
  </r>
  <r>
    <x v="6"/>
    <x v="1"/>
    <x v="1"/>
    <n v="1735"/>
  </r>
  <r>
    <x v="6"/>
    <x v="1"/>
    <x v="2"/>
    <n v="385"/>
  </r>
  <r>
    <x v="6"/>
    <x v="1"/>
    <x v="3"/>
    <n v="-1"/>
  </r>
  <r>
    <x v="6"/>
    <x v="2"/>
    <x v="0"/>
    <n v="120"/>
  </r>
  <r>
    <x v="6"/>
    <x v="2"/>
    <x v="1"/>
    <n v="645"/>
  </r>
  <r>
    <x v="6"/>
    <x v="2"/>
    <x v="2"/>
    <n v="430"/>
  </r>
  <r>
    <x v="6"/>
    <x v="2"/>
    <x v="3"/>
    <n v="0"/>
  </r>
  <r>
    <x v="6"/>
    <x v="3"/>
    <x v="0"/>
    <n v="300"/>
  </r>
  <r>
    <x v="6"/>
    <x v="3"/>
    <x v="1"/>
    <n v="470"/>
  </r>
  <r>
    <x v="6"/>
    <x v="3"/>
    <x v="2"/>
    <n v="680"/>
  </r>
  <r>
    <x v="6"/>
    <x v="3"/>
    <x v="3"/>
    <n v="-1"/>
  </r>
  <r>
    <x v="6"/>
    <x v="4"/>
    <x v="0"/>
    <n v="45"/>
  </r>
  <r>
    <x v="6"/>
    <x v="4"/>
    <x v="1"/>
    <n v="135"/>
  </r>
  <r>
    <x v="6"/>
    <x v="4"/>
    <x v="2"/>
    <n v="355"/>
  </r>
  <r>
    <x v="6"/>
    <x v="4"/>
    <x v="3"/>
    <n v="0"/>
  </r>
  <r>
    <x v="6"/>
    <x v="5"/>
    <x v="0"/>
    <n v="25"/>
  </r>
  <r>
    <x v="6"/>
    <x v="5"/>
    <x v="1"/>
    <n v="90"/>
  </r>
  <r>
    <x v="6"/>
    <x v="5"/>
    <x v="2"/>
    <n v="310"/>
  </r>
  <r>
    <x v="6"/>
    <x v="5"/>
    <x v="3"/>
    <n v="0"/>
  </r>
  <r>
    <x v="6"/>
    <x v="6"/>
    <x v="0"/>
    <n v="150"/>
  </r>
  <r>
    <x v="6"/>
    <x v="6"/>
    <x v="1"/>
    <n v="115"/>
  </r>
  <r>
    <x v="6"/>
    <x v="6"/>
    <x v="2"/>
    <n v="90"/>
  </r>
  <r>
    <x v="6"/>
    <x v="6"/>
    <x v="3"/>
    <n v="0"/>
  </r>
  <r>
    <x v="6"/>
    <x v="7"/>
    <x v="0"/>
    <n v="180"/>
  </r>
  <r>
    <x v="6"/>
    <x v="7"/>
    <x v="1"/>
    <n v="1075"/>
  </r>
  <r>
    <x v="6"/>
    <x v="7"/>
    <x v="2"/>
    <n v="1165"/>
  </r>
  <r>
    <x v="6"/>
    <x v="7"/>
    <x v="3"/>
    <n v="-1"/>
  </r>
  <r>
    <x v="6"/>
    <x v="8"/>
    <x v="0"/>
    <n v="30"/>
  </r>
  <r>
    <x v="6"/>
    <x v="8"/>
    <x v="1"/>
    <n v="550"/>
  </r>
  <r>
    <x v="6"/>
    <x v="8"/>
    <x v="2"/>
    <n v="740"/>
  </r>
  <r>
    <x v="6"/>
    <x v="8"/>
    <x v="3"/>
    <n v="0"/>
  </r>
  <r>
    <x v="6"/>
    <x v="9"/>
    <x v="0"/>
    <n v="0"/>
  </r>
  <r>
    <x v="6"/>
    <x v="9"/>
    <x v="1"/>
    <n v="-1"/>
  </r>
  <r>
    <x v="6"/>
    <x v="9"/>
    <x v="2"/>
    <n v="0"/>
  </r>
  <r>
    <x v="6"/>
    <x v="9"/>
    <x v="3"/>
    <n v="0"/>
  </r>
  <r>
    <x v="6"/>
    <x v="10"/>
    <x v="0"/>
    <n v="35"/>
  </r>
  <r>
    <x v="6"/>
    <x v="10"/>
    <x v="1"/>
    <n v="1165"/>
  </r>
  <r>
    <x v="6"/>
    <x v="10"/>
    <x v="2"/>
    <n v="10470"/>
  </r>
  <r>
    <x v="6"/>
    <x v="10"/>
    <x v="3"/>
    <n v="-1"/>
  </r>
  <r>
    <x v="6"/>
    <x v="11"/>
    <x v="0"/>
    <n v="0"/>
  </r>
  <r>
    <x v="6"/>
    <x v="11"/>
    <x v="1"/>
    <n v="65"/>
  </r>
  <r>
    <x v="6"/>
    <x v="11"/>
    <x v="2"/>
    <n v="80"/>
  </r>
  <r>
    <x v="6"/>
    <x v="11"/>
    <x v="3"/>
    <n v="0"/>
  </r>
  <r>
    <x v="6"/>
    <x v="12"/>
    <x v="0"/>
    <n v="5"/>
  </r>
  <r>
    <x v="6"/>
    <x v="12"/>
    <x v="1"/>
    <n v="20"/>
  </r>
  <r>
    <x v="6"/>
    <x v="12"/>
    <x v="2"/>
    <n v="15"/>
  </r>
  <r>
    <x v="6"/>
    <x v="12"/>
    <x v="3"/>
    <n v="0"/>
  </r>
  <r>
    <x v="6"/>
    <x v="13"/>
    <x v="0"/>
    <n v="15"/>
  </r>
  <r>
    <x v="6"/>
    <x v="13"/>
    <x v="1"/>
    <n v="215"/>
  </r>
  <r>
    <x v="6"/>
    <x v="13"/>
    <x v="2"/>
    <n v="160"/>
  </r>
  <r>
    <x v="6"/>
    <x v="13"/>
    <x v="3"/>
    <n v="-1"/>
  </r>
  <r>
    <x v="6"/>
    <x v="14"/>
    <x v="0"/>
    <n v="10"/>
  </r>
  <r>
    <x v="6"/>
    <x v="14"/>
    <x v="1"/>
    <n v="80"/>
  </r>
  <r>
    <x v="6"/>
    <x v="14"/>
    <x v="2"/>
    <n v="60"/>
  </r>
  <r>
    <x v="6"/>
    <x v="14"/>
    <x v="3"/>
    <n v="0"/>
  </r>
  <r>
    <x v="6"/>
    <x v="15"/>
    <x v="0"/>
    <n v="40"/>
  </r>
  <r>
    <x v="6"/>
    <x v="15"/>
    <x v="1"/>
    <n v="800"/>
  </r>
  <r>
    <x v="6"/>
    <x v="15"/>
    <x v="2"/>
    <n v="565"/>
  </r>
  <r>
    <x v="6"/>
    <x v="15"/>
    <x v="3"/>
    <n v="0"/>
  </r>
  <r>
    <x v="6"/>
    <x v="16"/>
    <x v="0"/>
    <n v="470"/>
  </r>
  <r>
    <x v="6"/>
    <x v="16"/>
    <x v="1"/>
    <n v="75"/>
  </r>
  <r>
    <x v="6"/>
    <x v="16"/>
    <x v="2"/>
    <n v="75"/>
  </r>
  <r>
    <x v="6"/>
    <x v="16"/>
    <x v="3"/>
    <n v="-1"/>
  </r>
  <r>
    <x v="6"/>
    <x v="17"/>
    <x v="0"/>
    <n v="10"/>
  </r>
  <r>
    <x v="6"/>
    <x v="17"/>
    <x v="1"/>
    <n v="80"/>
  </r>
  <r>
    <x v="6"/>
    <x v="17"/>
    <x v="2"/>
    <n v="1355"/>
  </r>
  <r>
    <x v="6"/>
    <x v="17"/>
    <x v="3"/>
    <n v="0"/>
  </r>
  <r>
    <x v="7"/>
    <x v="0"/>
    <x v="0"/>
    <n v="-1"/>
  </r>
  <r>
    <x v="7"/>
    <x v="0"/>
    <x v="1"/>
    <n v="10"/>
  </r>
  <r>
    <x v="7"/>
    <x v="0"/>
    <x v="2"/>
    <n v="245"/>
  </r>
  <r>
    <x v="7"/>
    <x v="0"/>
    <x v="3"/>
    <n v="0"/>
  </r>
  <r>
    <x v="7"/>
    <x v="1"/>
    <x v="0"/>
    <n v="550"/>
  </r>
  <r>
    <x v="7"/>
    <x v="1"/>
    <x v="1"/>
    <n v="1820"/>
  </r>
  <r>
    <x v="7"/>
    <x v="1"/>
    <x v="2"/>
    <n v="425"/>
  </r>
  <r>
    <x v="7"/>
    <x v="1"/>
    <x v="3"/>
    <n v="-1"/>
  </r>
  <r>
    <x v="7"/>
    <x v="2"/>
    <x v="0"/>
    <n v="95"/>
  </r>
  <r>
    <x v="7"/>
    <x v="2"/>
    <x v="1"/>
    <n v="740"/>
  </r>
  <r>
    <x v="7"/>
    <x v="2"/>
    <x v="2"/>
    <n v="530"/>
  </r>
  <r>
    <x v="7"/>
    <x v="2"/>
    <x v="3"/>
    <n v="0"/>
  </r>
  <r>
    <x v="7"/>
    <x v="3"/>
    <x v="0"/>
    <n v="300"/>
  </r>
  <r>
    <x v="7"/>
    <x v="3"/>
    <x v="1"/>
    <n v="500"/>
  </r>
  <r>
    <x v="7"/>
    <x v="3"/>
    <x v="2"/>
    <n v="720"/>
  </r>
  <r>
    <x v="7"/>
    <x v="3"/>
    <x v="3"/>
    <n v="0"/>
  </r>
  <r>
    <x v="7"/>
    <x v="4"/>
    <x v="0"/>
    <n v="60"/>
  </r>
  <r>
    <x v="7"/>
    <x v="4"/>
    <x v="1"/>
    <n v="175"/>
  </r>
  <r>
    <x v="7"/>
    <x v="4"/>
    <x v="2"/>
    <n v="345"/>
  </r>
  <r>
    <x v="7"/>
    <x v="4"/>
    <x v="3"/>
    <n v="0"/>
  </r>
  <r>
    <x v="7"/>
    <x v="5"/>
    <x v="0"/>
    <n v="25"/>
  </r>
  <r>
    <x v="7"/>
    <x v="5"/>
    <x v="1"/>
    <n v="130"/>
  </r>
  <r>
    <x v="7"/>
    <x v="5"/>
    <x v="2"/>
    <n v="305"/>
  </r>
  <r>
    <x v="7"/>
    <x v="5"/>
    <x v="3"/>
    <n v="0"/>
  </r>
  <r>
    <x v="7"/>
    <x v="6"/>
    <x v="0"/>
    <n v="245"/>
  </r>
  <r>
    <x v="7"/>
    <x v="6"/>
    <x v="1"/>
    <n v="130"/>
  </r>
  <r>
    <x v="7"/>
    <x v="6"/>
    <x v="2"/>
    <n v="120"/>
  </r>
  <r>
    <x v="7"/>
    <x v="6"/>
    <x v="3"/>
    <n v="0"/>
  </r>
  <r>
    <x v="7"/>
    <x v="7"/>
    <x v="0"/>
    <n v="165"/>
  </r>
  <r>
    <x v="7"/>
    <x v="7"/>
    <x v="1"/>
    <n v="1135"/>
  </r>
  <r>
    <x v="7"/>
    <x v="7"/>
    <x v="2"/>
    <n v="1320"/>
  </r>
  <r>
    <x v="7"/>
    <x v="7"/>
    <x v="3"/>
    <n v="-1"/>
  </r>
  <r>
    <x v="7"/>
    <x v="8"/>
    <x v="0"/>
    <n v="30"/>
  </r>
  <r>
    <x v="7"/>
    <x v="8"/>
    <x v="1"/>
    <n v="700"/>
  </r>
  <r>
    <x v="7"/>
    <x v="8"/>
    <x v="2"/>
    <n v="910"/>
  </r>
  <r>
    <x v="7"/>
    <x v="8"/>
    <x v="3"/>
    <n v="0"/>
  </r>
  <r>
    <x v="7"/>
    <x v="9"/>
    <x v="0"/>
    <n v="10"/>
  </r>
  <r>
    <x v="7"/>
    <x v="9"/>
    <x v="1"/>
    <n v="10"/>
  </r>
  <r>
    <x v="7"/>
    <x v="9"/>
    <x v="2"/>
    <n v="5"/>
  </r>
  <r>
    <x v="7"/>
    <x v="9"/>
    <x v="3"/>
    <n v="0"/>
  </r>
  <r>
    <x v="7"/>
    <x v="10"/>
    <x v="0"/>
    <n v="30"/>
  </r>
  <r>
    <x v="7"/>
    <x v="10"/>
    <x v="1"/>
    <n v="1030"/>
  </r>
  <r>
    <x v="7"/>
    <x v="10"/>
    <x v="2"/>
    <n v="10855"/>
  </r>
  <r>
    <x v="7"/>
    <x v="10"/>
    <x v="3"/>
    <n v="0"/>
  </r>
  <r>
    <x v="7"/>
    <x v="11"/>
    <x v="0"/>
    <n v="-1"/>
  </r>
  <r>
    <x v="7"/>
    <x v="11"/>
    <x v="1"/>
    <n v="70"/>
  </r>
  <r>
    <x v="7"/>
    <x v="11"/>
    <x v="2"/>
    <n v="80"/>
  </r>
  <r>
    <x v="7"/>
    <x v="11"/>
    <x v="3"/>
    <n v="0"/>
  </r>
  <r>
    <x v="7"/>
    <x v="12"/>
    <x v="0"/>
    <n v="5"/>
  </r>
  <r>
    <x v="7"/>
    <x v="12"/>
    <x v="1"/>
    <n v="15"/>
  </r>
  <r>
    <x v="7"/>
    <x v="12"/>
    <x v="2"/>
    <n v="25"/>
  </r>
  <r>
    <x v="7"/>
    <x v="12"/>
    <x v="3"/>
    <n v="0"/>
  </r>
  <r>
    <x v="7"/>
    <x v="13"/>
    <x v="0"/>
    <n v="10"/>
  </r>
  <r>
    <x v="7"/>
    <x v="13"/>
    <x v="1"/>
    <n v="235"/>
  </r>
  <r>
    <x v="7"/>
    <x v="13"/>
    <x v="2"/>
    <n v="190"/>
  </r>
  <r>
    <x v="7"/>
    <x v="13"/>
    <x v="3"/>
    <n v="0"/>
  </r>
  <r>
    <x v="7"/>
    <x v="14"/>
    <x v="0"/>
    <n v="20"/>
  </r>
  <r>
    <x v="7"/>
    <x v="14"/>
    <x v="1"/>
    <n v="85"/>
  </r>
  <r>
    <x v="7"/>
    <x v="14"/>
    <x v="2"/>
    <n v="85"/>
  </r>
  <r>
    <x v="7"/>
    <x v="14"/>
    <x v="3"/>
    <n v="0"/>
  </r>
  <r>
    <x v="7"/>
    <x v="15"/>
    <x v="0"/>
    <n v="25"/>
  </r>
  <r>
    <x v="7"/>
    <x v="15"/>
    <x v="1"/>
    <n v="920"/>
  </r>
  <r>
    <x v="7"/>
    <x v="15"/>
    <x v="2"/>
    <n v="695"/>
  </r>
  <r>
    <x v="7"/>
    <x v="15"/>
    <x v="3"/>
    <n v="0"/>
  </r>
  <r>
    <x v="7"/>
    <x v="16"/>
    <x v="0"/>
    <n v="445"/>
  </r>
  <r>
    <x v="7"/>
    <x v="16"/>
    <x v="1"/>
    <n v="75"/>
  </r>
  <r>
    <x v="7"/>
    <x v="16"/>
    <x v="2"/>
    <n v="65"/>
  </r>
  <r>
    <x v="7"/>
    <x v="16"/>
    <x v="3"/>
    <n v="0"/>
  </r>
  <r>
    <x v="7"/>
    <x v="17"/>
    <x v="0"/>
    <n v="-1"/>
  </r>
  <r>
    <x v="7"/>
    <x v="17"/>
    <x v="1"/>
    <n v="90"/>
  </r>
  <r>
    <x v="7"/>
    <x v="17"/>
    <x v="2"/>
    <n v="1465"/>
  </r>
  <r>
    <x v="7"/>
    <x v="17"/>
    <x v="3"/>
    <n v="0"/>
  </r>
  <r>
    <x v="8"/>
    <x v="0"/>
    <x v="0"/>
    <n v="0"/>
  </r>
  <r>
    <x v="8"/>
    <x v="0"/>
    <x v="1"/>
    <n v="5"/>
  </r>
  <r>
    <x v="8"/>
    <x v="0"/>
    <x v="2"/>
    <n v="285"/>
  </r>
  <r>
    <x v="8"/>
    <x v="0"/>
    <x v="3"/>
    <n v="0"/>
  </r>
  <r>
    <x v="8"/>
    <x v="1"/>
    <x v="0"/>
    <n v="545"/>
  </r>
  <r>
    <x v="8"/>
    <x v="1"/>
    <x v="1"/>
    <n v="1915"/>
  </r>
  <r>
    <x v="8"/>
    <x v="1"/>
    <x v="2"/>
    <n v="445"/>
  </r>
  <r>
    <x v="8"/>
    <x v="1"/>
    <x v="3"/>
    <n v="-1"/>
  </r>
  <r>
    <x v="8"/>
    <x v="2"/>
    <x v="0"/>
    <n v="110"/>
  </r>
  <r>
    <x v="8"/>
    <x v="2"/>
    <x v="1"/>
    <n v="895"/>
  </r>
  <r>
    <x v="8"/>
    <x v="2"/>
    <x v="2"/>
    <n v="575"/>
  </r>
  <r>
    <x v="8"/>
    <x v="2"/>
    <x v="3"/>
    <n v="-1"/>
  </r>
  <r>
    <x v="8"/>
    <x v="3"/>
    <x v="0"/>
    <n v="360"/>
  </r>
  <r>
    <x v="8"/>
    <x v="3"/>
    <x v="1"/>
    <n v="495"/>
  </r>
  <r>
    <x v="8"/>
    <x v="3"/>
    <x v="2"/>
    <n v="745"/>
  </r>
  <r>
    <x v="8"/>
    <x v="3"/>
    <x v="3"/>
    <n v="0"/>
  </r>
  <r>
    <x v="8"/>
    <x v="4"/>
    <x v="0"/>
    <n v="40"/>
  </r>
  <r>
    <x v="8"/>
    <x v="4"/>
    <x v="1"/>
    <n v="195"/>
  </r>
  <r>
    <x v="8"/>
    <x v="4"/>
    <x v="2"/>
    <n v="365"/>
  </r>
  <r>
    <x v="8"/>
    <x v="4"/>
    <x v="3"/>
    <n v="0"/>
  </r>
  <r>
    <x v="8"/>
    <x v="5"/>
    <x v="0"/>
    <n v="25"/>
  </r>
  <r>
    <x v="8"/>
    <x v="5"/>
    <x v="1"/>
    <n v="110"/>
  </r>
  <r>
    <x v="8"/>
    <x v="5"/>
    <x v="2"/>
    <n v="270"/>
  </r>
  <r>
    <x v="8"/>
    <x v="5"/>
    <x v="3"/>
    <n v="0"/>
  </r>
  <r>
    <x v="8"/>
    <x v="6"/>
    <x v="0"/>
    <n v="200"/>
  </r>
  <r>
    <x v="8"/>
    <x v="6"/>
    <x v="1"/>
    <n v="110"/>
  </r>
  <r>
    <x v="8"/>
    <x v="6"/>
    <x v="2"/>
    <n v="110"/>
  </r>
  <r>
    <x v="8"/>
    <x v="6"/>
    <x v="3"/>
    <n v="0"/>
  </r>
  <r>
    <x v="8"/>
    <x v="7"/>
    <x v="0"/>
    <n v="145"/>
  </r>
  <r>
    <x v="8"/>
    <x v="7"/>
    <x v="1"/>
    <n v="1185"/>
  </r>
  <r>
    <x v="8"/>
    <x v="7"/>
    <x v="2"/>
    <n v="1450"/>
  </r>
  <r>
    <x v="8"/>
    <x v="7"/>
    <x v="3"/>
    <n v="-1"/>
  </r>
  <r>
    <x v="8"/>
    <x v="8"/>
    <x v="0"/>
    <n v="30"/>
  </r>
  <r>
    <x v="8"/>
    <x v="8"/>
    <x v="1"/>
    <n v="755"/>
  </r>
  <r>
    <x v="8"/>
    <x v="8"/>
    <x v="2"/>
    <n v="960"/>
  </r>
  <r>
    <x v="8"/>
    <x v="8"/>
    <x v="3"/>
    <n v="0"/>
  </r>
  <r>
    <x v="8"/>
    <x v="9"/>
    <x v="0"/>
    <n v="-1"/>
  </r>
  <r>
    <x v="8"/>
    <x v="9"/>
    <x v="1"/>
    <n v="5"/>
  </r>
  <r>
    <x v="8"/>
    <x v="9"/>
    <x v="2"/>
    <n v="-1"/>
  </r>
  <r>
    <x v="8"/>
    <x v="9"/>
    <x v="3"/>
    <n v="0"/>
  </r>
  <r>
    <x v="8"/>
    <x v="10"/>
    <x v="0"/>
    <n v="35"/>
  </r>
  <r>
    <x v="8"/>
    <x v="10"/>
    <x v="1"/>
    <n v="1070"/>
  </r>
  <r>
    <x v="8"/>
    <x v="10"/>
    <x v="2"/>
    <n v="11260"/>
  </r>
  <r>
    <x v="8"/>
    <x v="10"/>
    <x v="3"/>
    <n v="-1"/>
  </r>
  <r>
    <x v="8"/>
    <x v="11"/>
    <x v="0"/>
    <n v="-1"/>
  </r>
  <r>
    <x v="8"/>
    <x v="11"/>
    <x v="1"/>
    <n v="100"/>
  </r>
  <r>
    <x v="8"/>
    <x v="11"/>
    <x v="2"/>
    <n v="95"/>
  </r>
  <r>
    <x v="8"/>
    <x v="11"/>
    <x v="3"/>
    <n v="0"/>
  </r>
  <r>
    <x v="8"/>
    <x v="12"/>
    <x v="0"/>
    <n v="5"/>
  </r>
  <r>
    <x v="8"/>
    <x v="12"/>
    <x v="1"/>
    <n v="15"/>
  </r>
  <r>
    <x v="8"/>
    <x v="12"/>
    <x v="2"/>
    <n v="20"/>
  </r>
  <r>
    <x v="8"/>
    <x v="12"/>
    <x v="3"/>
    <n v="0"/>
  </r>
  <r>
    <x v="8"/>
    <x v="13"/>
    <x v="0"/>
    <n v="10"/>
  </r>
  <r>
    <x v="8"/>
    <x v="13"/>
    <x v="1"/>
    <n v="255"/>
  </r>
  <r>
    <x v="8"/>
    <x v="13"/>
    <x v="2"/>
    <n v="205"/>
  </r>
  <r>
    <x v="8"/>
    <x v="13"/>
    <x v="3"/>
    <n v="0"/>
  </r>
  <r>
    <x v="8"/>
    <x v="14"/>
    <x v="0"/>
    <n v="10"/>
  </r>
  <r>
    <x v="8"/>
    <x v="14"/>
    <x v="1"/>
    <n v="100"/>
  </r>
  <r>
    <x v="8"/>
    <x v="14"/>
    <x v="2"/>
    <n v="100"/>
  </r>
  <r>
    <x v="8"/>
    <x v="14"/>
    <x v="3"/>
    <n v="0"/>
  </r>
  <r>
    <x v="8"/>
    <x v="15"/>
    <x v="0"/>
    <n v="40"/>
  </r>
  <r>
    <x v="8"/>
    <x v="15"/>
    <x v="1"/>
    <n v="945"/>
  </r>
  <r>
    <x v="8"/>
    <x v="15"/>
    <x v="2"/>
    <n v="775"/>
  </r>
  <r>
    <x v="8"/>
    <x v="15"/>
    <x v="3"/>
    <n v="0"/>
  </r>
  <r>
    <x v="8"/>
    <x v="16"/>
    <x v="0"/>
    <n v="515"/>
  </r>
  <r>
    <x v="8"/>
    <x v="16"/>
    <x v="1"/>
    <n v="80"/>
  </r>
  <r>
    <x v="8"/>
    <x v="16"/>
    <x v="2"/>
    <n v="75"/>
  </r>
  <r>
    <x v="8"/>
    <x v="16"/>
    <x v="3"/>
    <n v="0"/>
  </r>
  <r>
    <x v="8"/>
    <x v="17"/>
    <x v="0"/>
    <n v="5"/>
  </r>
  <r>
    <x v="8"/>
    <x v="17"/>
    <x v="1"/>
    <n v="85"/>
  </r>
  <r>
    <x v="8"/>
    <x v="17"/>
    <x v="2"/>
    <n v="1525"/>
  </r>
  <r>
    <x v="8"/>
    <x v="17"/>
    <x v="3"/>
    <n v="0"/>
  </r>
  <r>
    <x v="9"/>
    <x v="0"/>
    <x v="0"/>
    <n v="-1"/>
  </r>
  <r>
    <x v="9"/>
    <x v="0"/>
    <x v="1"/>
    <n v="20"/>
  </r>
  <r>
    <x v="9"/>
    <x v="0"/>
    <x v="2"/>
    <n v="325"/>
  </r>
  <r>
    <x v="9"/>
    <x v="0"/>
    <x v="3"/>
    <n v="0"/>
  </r>
  <r>
    <x v="9"/>
    <x v="1"/>
    <x v="0"/>
    <n v="530"/>
  </r>
  <r>
    <x v="9"/>
    <x v="1"/>
    <x v="1"/>
    <n v="2095"/>
  </r>
  <r>
    <x v="9"/>
    <x v="1"/>
    <x v="2"/>
    <n v="450"/>
  </r>
  <r>
    <x v="9"/>
    <x v="1"/>
    <x v="3"/>
    <n v="-1"/>
  </r>
  <r>
    <x v="9"/>
    <x v="2"/>
    <x v="0"/>
    <n v="120"/>
  </r>
  <r>
    <x v="9"/>
    <x v="2"/>
    <x v="1"/>
    <n v="1005"/>
  </r>
  <r>
    <x v="9"/>
    <x v="2"/>
    <x v="2"/>
    <n v="675"/>
  </r>
  <r>
    <x v="9"/>
    <x v="2"/>
    <x v="3"/>
    <n v="0"/>
  </r>
  <r>
    <x v="9"/>
    <x v="3"/>
    <x v="0"/>
    <n v="290"/>
  </r>
  <r>
    <x v="9"/>
    <x v="3"/>
    <x v="1"/>
    <n v="515"/>
  </r>
  <r>
    <x v="9"/>
    <x v="3"/>
    <x v="2"/>
    <n v="850"/>
  </r>
  <r>
    <x v="9"/>
    <x v="3"/>
    <x v="3"/>
    <n v="0"/>
  </r>
  <r>
    <x v="9"/>
    <x v="4"/>
    <x v="0"/>
    <n v="35"/>
  </r>
  <r>
    <x v="9"/>
    <x v="4"/>
    <x v="1"/>
    <n v="225"/>
  </r>
  <r>
    <x v="9"/>
    <x v="4"/>
    <x v="2"/>
    <n v="420"/>
  </r>
  <r>
    <x v="9"/>
    <x v="4"/>
    <x v="3"/>
    <n v="0"/>
  </r>
  <r>
    <x v="9"/>
    <x v="5"/>
    <x v="0"/>
    <n v="30"/>
  </r>
  <r>
    <x v="9"/>
    <x v="5"/>
    <x v="1"/>
    <n v="120"/>
  </r>
  <r>
    <x v="9"/>
    <x v="5"/>
    <x v="2"/>
    <n v="285"/>
  </r>
  <r>
    <x v="9"/>
    <x v="5"/>
    <x v="3"/>
    <n v="0"/>
  </r>
  <r>
    <x v="9"/>
    <x v="6"/>
    <x v="0"/>
    <n v="180"/>
  </r>
  <r>
    <x v="9"/>
    <x v="6"/>
    <x v="1"/>
    <n v="140"/>
  </r>
  <r>
    <x v="9"/>
    <x v="6"/>
    <x v="2"/>
    <n v="105"/>
  </r>
  <r>
    <x v="9"/>
    <x v="6"/>
    <x v="3"/>
    <n v="0"/>
  </r>
  <r>
    <x v="9"/>
    <x v="7"/>
    <x v="0"/>
    <n v="175"/>
  </r>
  <r>
    <x v="9"/>
    <x v="7"/>
    <x v="1"/>
    <n v="1165"/>
  </r>
  <r>
    <x v="9"/>
    <x v="7"/>
    <x v="2"/>
    <n v="1400"/>
  </r>
  <r>
    <x v="9"/>
    <x v="7"/>
    <x v="3"/>
    <n v="-1"/>
  </r>
  <r>
    <x v="9"/>
    <x v="8"/>
    <x v="0"/>
    <n v="25"/>
  </r>
  <r>
    <x v="9"/>
    <x v="8"/>
    <x v="1"/>
    <n v="740"/>
  </r>
  <r>
    <x v="9"/>
    <x v="8"/>
    <x v="2"/>
    <n v="955"/>
  </r>
  <r>
    <x v="9"/>
    <x v="8"/>
    <x v="3"/>
    <n v="0"/>
  </r>
  <r>
    <x v="9"/>
    <x v="9"/>
    <x v="0"/>
    <n v="-1"/>
  </r>
  <r>
    <x v="9"/>
    <x v="9"/>
    <x v="1"/>
    <n v="5"/>
  </r>
  <r>
    <x v="9"/>
    <x v="9"/>
    <x v="2"/>
    <n v="-1"/>
  </r>
  <r>
    <x v="9"/>
    <x v="9"/>
    <x v="3"/>
    <n v="0"/>
  </r>
  <r>
    <x v="9"/>
    <x v="10"/>
    <x v="0"/>
    <n v="25"/>
  </r>
  <r>
    <x v="9"/>
    <x v="10"/>
    <x v="1"/>
    <n v="975"/>
  </r>
  <r>
    <x v="9"/>
    <x v="10"/>
    <x v="2"/>
    <n v="11805"/>
  </r>
  <r>
    <x v="9"/>
    <x v="10"/>
    <x v="3"/>
    <n v="0"/>
  </r>
  <r>
    <x v="9"/>
    <x v="11"/>
    <x v="0"/>
    <n v="-1"/>
  </r>
  <r>
    <x v="9"/>
    <x v="11"/>
    <x v="1"/>
    <n v="120"/>
  </r>
  <r>
    <x v="9"/>
    <x v="11"/>
    <x v="2"/>
    <n v="115"/>
  </r>
  <r>
    <x v="9"/>
    <x v="11"/>
    <x v="3"/>
    <n v="0"/>
  </r>
  <r>
    <x v="9"/>
    <x v="12"/>
    <x v="0"/>
    <n v="5"/>
  </r>
  <r>
    <x v="9"/>
    <x v="12"/>
    <x v="1"/>
    <n v="15"/>
  </r>
  <r>
    <x v="9"/>
    <x v="12"/>
    <x v="2"/>
    <n v="20"/>
  </r>
  <r>
    <x v="9"/>
    <x v="12"/>
    <x v="3"/>
    <n v="0"/>
  </r>
  <r>
    <x v="9"/>
    <x v="13"/>
    <x v="0"/>
    <n v="15"/>
  </r>
  <r>
    <x v="9"/>
    <x v="13"/>
    <x v="1"/>
    <n v="315"/>
  </r>
  <r>
    <x v="9"/>
    <x v="13"/>
    <x v="2"/>
    <n v="295"/>
  </r>
  <r>
    <x v="9"/>
    <x v="13"/>
    <x v="3"/>
    <n v="0"/>
  </r>
  <r>
    <x v="9"/>
    <x v="14"/>
    <x v="0"/>
    <n v="15"/>
  </r>
  <r>
    <x v="9"/>
    <x v="14"/>
    <x v="1"/>
    <n v="95"/>
  </r>
  <r>
    <x v="9"/>
    <x v="14"/>
    <x v="2"/>
    <n v="120"/>
  </r>
  <r>
    <x v="9"/>
    <x v="14"/>
    <x v="3"/>
    <n v="0"/>
  </r>
  <r>
    <x v="9"/>
    <x v="15"/>
    <x v="0"/>
    <n v="40"/>
  </r>
  <r>
    <x v="9"/>
    <x v="15"/>
    <x v="1"/>
    <n v="1015"/>
  </r>
  <r>
    <x v="9"/>
    <x v="15"/>
    <x v="2"/>
    <n v="910"/>
  </r>
  <r>
    <x v="9"/>
    <x v="15"/>
    <x v="3"/>
    <n v="-1"/>
  </r>
  <r>
    <x v="9"/>
    <x v="16"/>
    <x v="0"/>
    <n v="505"/>
  </r>
  <r>
    <x v="9"/>
    <x v="16"/>
    <x v="1"/>
    <n v="75"/>
  </r>
  <r>
    <x v="9"/>
    <x v="16"/>
    <x v="2"/>
    <n v="65"/>
  </r>
  <r>
    <x v="9"/>
    <x v="16"/>
    <x v="3"/>
    <n v="0"/>
  </r>
  <r>
    <x v="9"/>
    <x v="17"/>
    <x v="0"/>
    <n v="-1"/>
  </r>
  <r>
    <x v="9"/>
    <x v="17"/>
    <x v="1"/>
    <n v="80"/>
  </r>
  <r>
    <x v="9"/>
    <x v="17"/>
    <x v="2"/>
    <n v="1645"/>
  </r>
  <r>
    <x v="9"/>
    <x v="17"/>
    <x v="3"/>
    <n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x v="0"/>
    <n v="665"/>
  </r>
  <r>
    <x v="0"/>
    <x v="1"/>
    <n v="1990"/>
  </r>
  <r>
    <x v="0"/>
    <x v="2"/>
    <n v="820"/>
  </r>
  <r>
    <x v="0"/>
    <x v="3"/>
    <n v="1295"/>
  </r>
  <r>
    <x v="0"/>
    <x v="4"/>
    <n v="465"/>
  </r>
  <r>
    <x v="0"/>
    <x v="5"/>
    <n v="365"/>
  </r>
  <r>
    <x v="0"/>
    <x v="6"/>
    <n v="445"/>
  </r>
  <r>
    <x v="0"/>
    <x v="7"/>
    <n v="2460"/>
  </r>
  <r>
    <x v="0"/>
    <x v="8"/>
    <n v="1115"/>
  </r>
  <r>
    <x v="0"/>
    <x v="9"/>
    <n v="90"/>
  </r>
  <r>
    <x v="0"/>
    <x v="10"/>
    <n v="12965"/>
  </r>
  <r>
    <x v="0"/>
    <x v="11"/>
    <n v="150"/>
  </r>
  <r>
    <x v="0"/>
    <x v="12"/>
    <n v="70"/>
  </r>
  <r>
    <x v="0"/>
    <x v="13"/>
    <n v="290"/>
  </r>
  <r>
    <x v="0"/>
    <x v="14"/>
    <n v="190"/>
  </r>
  <r>
    <x v="0"/>
    <x v="15"/>
    <n v="1210"/>
  </r>
  <r>
    <x v="0"/>
    <x v="16"/>
    <n v="780"/>
  </r>
  <r>
    <x v="0"/>
    <x v="17"/>
    <n v="670"/>
  </r>
  <r>
    <x v="1"/>
    <x v="0"/>
    <n v="580"/>
  </r>
  <r>
    <x v="1"/>
    <x v="1"/>
    <n v="2030"/>
  </r>
  <r>
    <x v="1"/>
    <x v="2"/>
    <n v="890"/>
  </r>
  <r>
    <x v="1"/>
    <x v="3"/>
    <n v="1220"/>
  </r>
  <r>
    <x v="1"/>
    <x v="4"/>
    <n v="475"/>
  </r>
  <r>
    <x v="1"/>
    <x v="5"/>
    <n v="435"/>
  </r>
  <r>
    <x v="1"/>
    <x v="6"/>
    <n v="470"/>
  </r>
  <r>
    <x v="1"/>
    <x v="7"/>
    <n v="2510"/>
  </r>
  <r>
    <x v="1"/>
    <x v="8"/>
    <n v="1305"/>
  </r>
  <r>
    <x v="1"/>
    <x v="9"/>
    <n v="75"/>
  </r>
  <r>
    <x v="1"/>
    <x v="10"/>
    <n v="12710"/>
  </r>
  <r>
    <x v="1"/>
    <x v="11"/>
    <n v="135"/>
  </r>
  <r>
    <x v="1"/>
    <x v="12"/>
    <n v="50"/>
  </r>
  <r>
    <x v="1"/>
    <x v="13"/>
    <n v="295"/>
  </r>
  <r>
    <x v="1"/>
    <x v="14"/>
    <n v="145"/>
  </r>
  <r>
    <x v="1"/>
    <x v="15"/>
    <n v="1195"/>
  </r>
  <r>
    <x v="1"/>
    <x v="16"/>
    <n v="660"/>
  </r>
  <r>
    <x v="1"/>
    <x v="17"/>
    <n v="970"/>
  </r>
  <r>
    <x v="2"/>
    <x v="0"/>
    <n v="320"/>
  </r>
  <r>
    <x v="2"/>
    <x v="1"/>
    <n v="2630"/>
  </r>
  <r>
    <x v="2"/>
    <x v="2"/>
    <n v="990"/>
  </r>
  <r>
    <x v="2"/>
    <x v="3"/>
    <n v="1205"/>
  </r>
  <r>
    <x v="2"/>
    <x v="4"/>
    <n v="515"/>
  </r>
  <r>
    <x v="2"/>
    <x v="5"/>
    <n v="465"/>
  </r>
  <r>
    <x v="2"/>
    <x v="6"/>
    <n v="440"/>
  </r>
  <r>
    <x v="2"/>
    <x v="7"/>
    <n v="2675"/>
  </r>
  <r>
    <x v="2"/>
    <x v="8"/>
    <n v="1435"/>
  </r>
  <r>
    <x v="2"/>
    <x v="9"/>
    <n v="65"/>
  </r>
  <r>
    <x v="2"/>
    <x v="10"/>
    <n v="12520"/>
  </r>
  <r>
    <x v="2"/>
    <x v="11"/>
    <n v="145"/>
  </r>
  <r>
    <x v="2"/>
    <x v="12"/>
    <n v="55"/>
  </r>
  <r>
    <x v="2"/>
    <x v="13"/>
    <n v="250"/>
  </r>
  <r>
    <x v="2"/>
    <x v="14"/>
    <n v="205"/>
  </r>
  <r>
    <x v="2"/>
    <x v="15"/>
    <n v="1090"/>
  </r>
  <r>
    <x v="2"/>
    <x v="16"/>
    <n v="765"/>
  </r>
  <r>
    <x v="2"/>
    <x v="17"/>
    <n v="1420"/>
  </r>
  <r>
    <x v="3"/>
    <x v="0"/>
    <n v="160"/>
  </r>
  <r>
    <x v="3"/>
    <x v="1"/>
    <n v="2875"/>
  </r>
  <r>
    <x v="3"/>
    <x v="2"/>
    <n v="1045"/>
  </r>
  <r>
    <x v="3"/>
    <x v="3"/>
    <n v="1150"/>
  </r>
  <r>
    <x v="3"/>
    <x v="4"/>
    <n v="575"/>
  </r>
  <r>
    <x v="3"/>
    <x v="5"/>
    <n v="520"/>
  </r>
  <r>
    <x v="3"/>
    <x v="6"/>
    <n v="425"/>
  </r>
  <r>
    <x v="3"/>
    <x v="7"/>
    <n v="2435"/>
  </r>
  <r>
    <x v="3"/>
    <x v="8"/>
    <n v="1255"/>
  </r>
  <r>
    <x v="3"/>
    <x v="9"/>
    <n v="70"/>
  </r>
  <r>
    <x v="3"/>
    <x v="10"/>
    <n v="11955"/>
  </r>
  <r>
    <x v="3"/>
    <x v="11"/>
    <n v="125"/>
  </r>
  <r>
    <x v="3"/>
    <x v="12"/>
    <n v="70"/>
  </r>
  <r>
    <x v="3"/>
    <x v="13"/>
    <n v="230"/>
  </r>
  <r>
    <x v="3"/>
    <x v="14"/>
    <n v="225"/>
  </r>
  <r>
    <x v="3"/>
    <x v="15"/>
    <n v="1065"/>
  </r>
  <r>
    <x v="3"/>
    <x v="16"/>
    <n v="630"/>
  </r>
  <r>
    <x v="3"/>
    <x v="17"/>
    <n v="1415"/>
  </r>
  <r>
    <x v="4"/>
    <x v="0"/>
    <n v="165"/>
  </r>
  <r>
    <x v="4"/>
    <x v="1"/>
    <n v="2320"/>
  </r>
  <r>
    <x v="4"/>
    <x v="2"/>
    <n v="845"/>
  </r>
  <r>
    <x v="4"/>
    <x v="3"/>
    <n v="1190"/>
  </r>
  <r>
    <x v="4"/>
    <x v="4"/>
    <n v="555"/>
  </r>
  <r>
    <x v="4"/>
    <x v="5"/>
    <n v="470"/>
  </r>
  <r>
    <x v="4"/>
    <x v="6"/>
    <n v="450"/>
  </r>
  <r>
    <x v="4"/>
    <x v="7"/>
    <n v="2360"/>
  </r>
  <r>
    <x v="4"/>
    <x v="8"/>
    <n v="1170"/>
  </r>
  <r>
    <x v="4"/>
    <x v="9"/>
    <n v="15"/>
  </r>
  <r>
    <x v="4"/>
    <x v="10"/>
    <n v="11955"/>
  </r>
  <r>
    <x v="4"/>
    <x v="11"/>
    <n v="150"/>
  </r>
  <r>
    <x v="4"/>
    <x v="12"/>
    <n v="45"/>
  </r>
  <r>
    <x v="4"/>
    <x v="13"/>
    <n v="285"/>
  </r>
  <r>
    <x v="4"/>
    <x v="14"/>
    <n v="240"/>
  </r>
  <r>
    <x v="4"/>
    <x v="15"/>
    <n v="1035"/>
  </r>
  <r>
    <x v="4"/>
    <x v="16"/>
    <n v="590"/>
  </r>
  <r>
    <x v="4"/>
    <x v="17"/>
    <n v="1460"/>
  </r>
  <r>
    <x v="5"/>
    <x v="0"/>
    <n v="185"/>
  </r>
  <r>
    <x v="5"/>
    <x v="1"/>
    <n v="2915"/>
  </r>
  <r>
    <x v="5"/>
    <x v="2"/>
    <n v="1240"/>
  </r>
  <r>
    <x v="5"/>
    <x v="3"/>
    <n v="1140"/>
  </r>
  <r>
    <x v="5"/>
    <x v="4"/>
    <n v="565"/>
  </r>
  <r>
    <x v="5"/>
    <x v="5"/>
    <n v="525"/>
  </r>
  <r>
    <x v="5"/>
    <x v="6"/>
    <n v="345"/>
  </r>
  <r>
    <x v="5"/>
    <x v="7"/>
    <n v="2425"/>
  </r>
  <r>
    <x v="5"/>
    <x v="8"/>
    <n v="1255"/>
  </r>
  <r>
    <x v="5"/>
    <x v="9"/>
    <n v="5"/>
  </r>
  <r>
    <x v="5"/>
    <x v="10"/>
    <n v="11945"/>
  </r>
  <r>
    <x v="5"/>
    <x v="11"/>
    <n v="120"/>
  </r>
  <r>
    <x v="5"/>
    <x v="12"/>
    <n v="50"/>
  </r>
  <r>
    <x v="5"/>
    <x v="13"/>
    <n v="275"/>
  </r>
  <r>
    <x v="5"/>
    <x v="14"/>
    <n v="225"/>
  </r>
  <r>
    <x v="5"/>
    <x v="15"/>
    <n v="1165"/>
  </r>
  <r>
    <x v="5"/>
    <x v="16"/>
    <n v="510"/>
  </r>
  <r>
    <x v="5"/>
    <x v="17"/>
    <n v="1545"/>
  </r>
  <r>
    <x v="6"/>
    <x v="0"/>
    <n v="195"/>
  </r>
  <r>
    <x v="6"/>
    <x v="1"/>
    <n v="2780"/>
  </r>
  <r>
    <x v="6"/>
    <x v="2"/>
    <n v="1200"/>
  </r>
  <r>
    <x v="6"/>
    <x v="3"/>
    <n v="1445"/>
  </r>
  <r>
    <x v="6"/>
    <x v="4"/>
    <n v="535"/>
  </r>
  <r>
    <x v="6"/>
    <x v="5"/>
    <n v="425"/>
  </r>
  <r>
    <x v="6"/>
    <x v="6"/>
    <n v="355"/>
  </r>
  <r>
    <x v="6"/>
    <x v="7"/>
    <n v="2425"/>
  </r>
  <r>
    <x v="6"/>
    <x v="8"/>
    <n v="1320"/>
  </r>
  <r>
    <x v="6"/>
    <x v="9"/>
    <n v="-1"/>
  </r>
  <r>
    <x v="6"/>
    <x v="10"/>
    <n v="11670"/>
  </r>
  <r>
    <x v="6"/>
    <x v="11"/>
    <n v="145"/>
  </r>
  <r>
    <x v="6"/>
    <x v="12"/>
    <n v="45"/>
  </r>
  <r>
    <x v="6"/>
    <x v="13"/>
    <n v="395"/>
  </r>
  <r>
    <x v="6"/>
    <x v="14"/>
    <n v="155"/>
  </r>
  <r>
    <x v="6"/>
    <x v="15"/>
    <n v="1405"/>
  </r>
  <r>
    <x v="6"/>
    <x v="16"/>
    <n v="625"/>
  </r>
  <r>
    <x v="6"/>
    <x v="17"/>
    <n v="1445"/>
  </r>
  <r>
    <x v="7"/>
    <x v="0"/>
    <n v="255"/>
  </r>
  <r>
    <x v="7"/>
    <x v="1"/>
    <n v="2805"/>
  </r>
  <r>
    <x v="7"/>
    <x v="2"/>
    <n v="1360"/>
  </r>
  <r>
    <x v="7"/>
    <x v="3"/>
    <n v="1515"/>
  </r>
  <r>
    <x v="7"/>
    <x v="4"/>
    <n v="580"/>
  </r>
  <r>
    <x v="7"/>
    <x v="5"/>
    <n v="460"/>
  </r>
  <r>
    <x v="7"/>
    <x v="6"/>
    <n v="495"/>
  </r>
  <r>
    <x v="7"/>
    <x v="7"/>
    <n v="2625"/>
  </r>
  <r>
    <x v="7"/>
    <x v="8"/>
    <n v="1645"/>
  </r>
  <r>
    <x v="7"/>
    <x v="9"/>
    <n v="25"/>
  </r>
  <r>
    <x v="7"/>
    <x v="10"/>
    <n v="11915"/>
  </r>
  <r>
    <x v="7"/>
    <x v="11"/>
    <n v="150"/>
  </r>
  <r>
    <x v="7"/>
    <x v="12"/>
    <n v="45"/>
  </r>
  <r>
    <x v="7"/>
    <x v="13"/>
    <n v="440"/>
  </r>
  <r>
    <x v="7"/>
    <x v="14"/>
    <n v="190"/>
  </r>
  <r>
    <x v="7"/>
    <x v="15"/>
    <n v="1645"/>
  </r>
  <r>
    <x v="7"/>
    <x v="16"/>
    <n v="585"/>
  </r>
  <r>
    <x v="7"/>
    <x v="17"/>
    <n v="1560"/>
  </r>
  <r>
    <x v="8"/>
    <x v="0"/>
    <n v="295"/>
  </r>
  <r>
    <x v="8"/>
    <x v="1"/>
    <n v="2905"/>
  </r>
  <r>
    <x v="8"/>
    <x v="2"/>
    <n v="1580"/>
  </r>
  <r>
    <x v="8"/>
    <x v="3"/>
    <n v="1600"/>
  </r>
  <r>
    <x v="8"/>
    <x v="4"/>
    <n v="600"/>
  </r>
  <r>
    <x v="8"/>
    <x v="5"/>
    <n v="405"/>
  </r>
  <r>
    <x v="8"/>
    <x v="6"/>
    <n v="420"/>
  </r>
  <r>
    <x v="8"/>
    <x v="7"/>
    <n v="2785"/>
  </r>
  <r>
    <x v="8"/>
    <x v="8"/>
    <n v="1745"/>
  </r>
  <r>
    <x v="8"/>
    <x v="9"/>
    <n v="15"/>
  </r>
  <r>
    <x v="8"/>
    <x v="10"/>
    <n v="12365"/>
  </r>
  <r>
    <x v="8"/>
    <x v="11"/>
    <n v="200"/>
  </r>
  <r>
    <x v="8"/>
    <x v="12"/>
    <n v="40"/>
  </r>
  <r>
    <x v="8"/>
    <x v="13"/>
    <n v="470"/>
  </r>
  <r>
    <x v="8"/>
    <x v="14"/>
    <n v="210"/>
  </r>
  <r>
    <x v="8"/>
    <x v="15"/>
    <n v="1760"/>
  </r>
  <r>
    <x v="8"/>
    <x v="16"/>
    <n v="670"/>
  </r>
  <r>
    <x v="8"/>
    <x v="17"/>
    <n v="1620"/>
  </r>
  <r>
    <x v="9"/>
    <x v="0"/>
    <n v="350"/>
  </r>
  <r>
    <x v="9"/>
    <x v="1"/>
    <n v="3080"/>
  </r>
  <r>
    <x v="9"/>
    <x v="2"/>
    <n v="1795"/>
  </r>
  <r>
    <x v="9"/>
    <x v="3"/>
    <n v="1655"/>
  </r>
  <r>
    <x v="9"/>
    <x v="4"/>
    <n v="680"/>
  </r>
  <r>
    <x v="9"/>
    <x v="5"/>
    <n v="435"/>
  </r>
  <r>
    <x v="9"/>
    <x v="6"/>
    <n v="430"/>
  </r>
  <r>
    <x v="9"/>
    <x v="7"/>
    <n v="2740"/>
  </r>
  <r>
    <x v="9"/>
    <x v="8"/>
    <n v="1720"/>
  </r>
  <r>
    <x v="9"/>
    <x v="9"/>
    <n v="15"/>
  </r>
  <r>
    <x v="9"/>
    <x v="10"/>
    <n v="12805"/>
  </r>
  <r>
    <x v="9"/>
    <x v="11"/>
    <n v="245"/>
  </r>
  <r>
    <x v="9"/>
    <x v="12"/>
    <n v="40"/>
  </r>
  <r>
    <x v="9"/>
    <x v="13"/>
    <n v="620"/>
  </r>
  <r>
    <x v="9"/>
    <x v="14"/>
    <n v="230"/>
  </r>
  <r>
    <x v="9"/>
    <x v="15"/>
    <n v="1960"/>
  </r>
  <r>
    <x v="9"/>
    <x v="16"/>
    <n v="645"/>
  </r>
  <r>
    <x v="9"/>
    <x v="17"/>
    <n v="173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60">
  <r>
    <x v="0"/>
    <x v="0"/>
    <x v="0"/>
    <n v="635"/>
  </r>
  <r>
    <x v="0"/>
    <x v="0"/>
    <x v="1"/>
    <n v="15"/>
  </r>
  <r>
    <x v="0"/>
    <x v="0"/>
    <x v="2"/>
    <n v="0"/>
  </r>
  <r>
    <x v="0"/>
    <x v="0"/>
    <x v="3"/>
    <n v="-1"/>
  </r>
  <r>
    <x v="0"/>
    <x v="0"/>
    <x v="4"/>
    <n v="0"/>
  </r>
  <r>
    <x v="0"/>
    <x v="0"/>
    <x v="5"/>
    <n v="5"/>
  </r>
  <r>
    <x v="0"/>
    <x v="0"/>
    <x v="6"/>
    <n v="5"/>
  </r>
  <r>
    <x v="0"/>
    <x v="1"/>
    <x v="0"/>
    <n v="1820"/>
  </r>
  <r>
    <x v="0"/>
    <x v="1"/>
    <x v="1"/>
    <n v="80"/>
  </r>
  <r>
    <x v="0"/>
    <x v="1"/>
    <x v="2"/>
    <n v="15"/>
  </r>
  <r>
    <x v="0"/>
    <x v="1"/>
    <x v="3"/>
    <n v="5"/>
  </r>
  <r>
    <x v="0"/>
    <x v="1"/>
    <x v="4"/>
    <n v="15"/>
  </r>
  <r>
    <x v="0"/>
    <x v="1"/>
    <x v="5"/>
    <n v="40"/>
  </r>
  <r>
    <x v="0"/>
    <x v="1"/>
    <x v="6"/>
    <n v="10"/>
  </r>
  <r>
    <x v="0"/>
    <x v="2"/>
    <x v="0"/>
    <n v="560"/>
  </r>
  <r>
    <x v="0"/>
    <x v="2"/>
    <x v="1"/>
    <n v="115"/>
  </r>
  <r>
    <x v="0"/>
    <x v="2"/>
    <x v="2"/>
    <n v="40"/>
  </r>
  <r>
    <x v="0"/>
    <x v="2"/>
    <x v="3"/>
    <n v="20"/>
  </r>
  <r>
    <x v="0"/>
    <x v="2"/>
    <x v="4"/>
    <n v="20"/>
  </r>
  <r>
    <x v="0"/>
    <x v="2"/>
    <x v="5"/>
    <n v="55"/>
  </r>
  <r>
    <x v="0"/>
    <x v="2"/>
    <x v="6"/>
    <n v="10"/>
  </r>
  <r>
    <x v="0"/>
    <x v="3"/>
    <x v="0"/>
    <n v="510"/>
  </r>
  <r>
    <x v="0"/>
    <x v="3"/>
    <x v="1"/>
    <n v="205"/>
  </r>
  <r>
    <x v="0"/>
    <x v="3"/>
    <x v="2"/>
    <n v="165"/>
  </r>
  <r>
    <x v="0"/>
    <x v="3"/>
    <x v="3"/>
    <n v="55"/>
  </r>
  <r>
    <x v="0"/>
    <x v="3"/>
    <x v="4"/>
    <n v="75"/>
  </r>
  <r>
    <x v="0"/>
    <x v="3"/>
    <x v="5"/>
    <n v="280"/>
  </r>
  <r>
    <x v="0"/>
    <x v="3"/>
    <x v="6"/>
    <n v="-1"/>
  </r>
  <r>
    <x v="0"/>
    <x v="4"/>
    <x v="0"/>
    <n v="145"/>
  </r>
  <r>
    <x v="0"/>
    <x v="4"/>
    <x v="1"/>
    <n v="90"/>
  </r>
  <r>
    <x v="0"/>
    <x v="4"/>
    <x v="2"/>
    <n v="35"/>
  </r>
  <r>
    <x v="0"/>
    <x v="4"/>
    <x v="3"/>
    <n v="35"/>
  </r>
  <r>
    <x v="0"/>
    <x v="4"/>
    <x v="4"/>
    <n v="25"/>
  </r>
  <r>
    <x v="0"/>
    <x v="4"/>
    <x v="5"/>
    <n v="130"/>
  </r>
  <r>
    <x v="0"/>
    <x v="4"/>
    <x v="6"/>
    <n v="5"/>
  </r>
  <r>
    <x v="0"/>
    <x v="5"/>
    <x v="0"/>
    <n v="60"/>
  </r>
  <r>
    <x v="0"/>
    <x v="5"/>
    <x v="1"/>
    <n v="60"/>
  </r>
  <r>
    <x v="0"/>
    <x v="5"/>
    <x v="2"/>
    <n v="50"/>
  </r>
  <r>
    <x v="0"/>
    <x v="5"/>
    <x v="3"/>
    <n v="25"/>
  </r>
  <r>
    <x v="0"/>
    <x v="5"/>
    <x v="4"/>
    <n v="40"/>
  </r>
  <r>
    <x v="0"/>
    <x v="5"/>
    <x v="5"/>
    <n v="130"/>
  </r>
  <r>
    <x v="0"/>
    <x v="5"/>
    <x v="6"/>
    <n v="0"/>
  </r>
  <r>
    <x v="0"/>
    <x v="6"/>
    <x v="0"/>
    <n v="0"/>
  </r>
  <r>
    <x v="0"/>
    <x v="6"/>
    <x v="1"/>
    <n v="80"/>
  </r>
  <r>
    <x v="0"/>
    <x v="6"/>
    <x v="2"/>
    <n v="255"/>
  </r>
  <r>
    <x v="0"/>
    <x v="6"/>
    <x v="3"/>
    <n v="50"/>
  </r>
  <r>
    <x v="0"/>
    <x v="6"/>
    <x v="4"/>
    <n v="30"/>
  </r>
  <r>
    <x v="0"/>
    <x v="6"/>
    <x v="5"/>
    <n v="35"/>
  </r>
  <r>
    <x v="0"/>
    <x v="6"/>
    <x v="6"/>
    <n v="0"/>
  </r>
  <r>
    <x v="0"/>
    <x v="7"/>
    <x v="0"/>
    <n v="1075"/>
  </r>
  <r>
    <x v="0"/>
    <x v="7"/>
    <x v="1"/>
    <n v="280"/>
  </r>
  <r>
    <x v="0"/>
    <x v="7"/>
    <x v="2"/>
    <n v="565"/>
  </r>
  <r>
    <x v="0"/>
    <x v="7"/>
    <x v="3"/>
    <n v="45"/>
  </r>
  <r>
    <x v="0"/>
    <x v="7"/>
    <x v="4"/>
    <n v="55"/>
  </r>
  <r>
    <x v="0"/>
    <x v="7"/>
    <x v="5"/>
    <n v="430"/>
  </r>
  <r>
    <x v="0"/>
    <x v="7"/>
    <x v="6"/>
    <n v="15"/>
  </r>
  <r>
    <x v="0"/>
    <x v="8"/>
    <x v="0"/>
    <n v="535"/>
  </r>
  <r>
    <x v="0"/>
    <x v="8"/>
    <x v="1"/>
    <n v="205"/>
  </r>
  <r>
    <x v="0"/>
    <x v="8"/>
    <x v="2"/>
    <n v="100"/>
  </r>
  <r>
    <x v="0"/>
    <x v="8"/>
    <x v="3"/>
    <n v="50"/>
  </r>
  <r>
    <x v="0"/>
    <x v="8"/>
    <x v="4"/>
    <n v="90"/>
  </r>
  <r>
    <x v="0"/>
    <x v="8"/>
    <x v="5"/>
    <n v="125"/>
  </r>
  <r>
    <x v="0"/>
    <x v="8"/>
    <x v="6"/>
    <n v="10"/>
  </r>
  <r>
    <x v="0"/>
    <x v="9"/>
    <x v="0"/>
    <n v="90"/>
  </r>
  <r>
    <x v="0"/>
    <x v="9"/>
    <x v="1"/>
    <n v="0"/>
  </r>
  <r>
    <x v="0"/>
    <x v="9"/>
    <x v="2"/>
    <n v="0"/>
  </r>
  <r>
    <x v="0"/>
    <x v="9"/>
    <x v="3"/>
    <n v="0"/>
  </r>
  <r>
    <x v="0"/>
    <x v="9"/>
    <x v="4"/>
    <n v="0"/>
  </r>
  <r>
    <x v="0"/>
    <x v="9"/>
    <x v="5"/>
    <n v="0"/>
  </r>
  <r>
    <x v="0"/>
    <x v="9"/>
    <x v="6"/>
    <n v="0"/>
  </r>
  <r>
    <x v="0"/>
    <x v="10"/>
    <x v="0"/>
    <n v="1165"/>
  </r>
  <r>
    <x v="0"/>
    <x v="10"/>
    <x v="1"/>
    <n v="3435"/>
  </r>
  <r>
    <x v="0"/>
    <x v="10"/>
    <x v="2"/>
    <n v="2980"/>
  </r>
  <r>
    <x v="0"/>
    <x v="10"/>
    <x v="3"/>
    <n v="885"/>
  </r>
  <r>
    <x v="0"/>
    <x v="10"/>
    <x v="4"/>
    <n v="1610"/>
  </r>
  <r>
    <x v="0"/>
    <x v="10"/>
    <x v="5"/>
    <n v="2880"/>
  </r>
  <r>
    <x v="0"/>
    <x v="10"/>
    <x v="6"/>
    <n v="5"/>
  </r>
  <r>
    <x v="0"/>
    <x v="11"/>
    <x v="0"/>
    <n v="80"/>
  </r>
  <r>
    <x v="0"/>
    <x v="11"/>
    <x v="1"/>
    <n v="20"/>
  </r>
  <r>
    <x v="0"/>
    <x v="11"/>
    <x v="2"/>
    <n v="15"/>
  </r>
  <r>
    <x v="0"/>
    <x v="11"/>
    <x v="3"/>
    <n v="-1"/>
  </r>
  <r>
    <x v="0"/>
    <x v="11"/>
    <x v="4"/>
    <n v="-1"/>
  </r>
  <r>
    <x v="0"/>
    <x v="11"/>
    <x v="5"/>
    <n v="35"/>
  </r>
  <r>
    <x v="0"/>
    <x v="11"/>
    <x v="6"/>
    <n v="-1"/>
  </r>
  <r>
    <x v="0"/>
    <x v="12"/>
    <x v="0"/>
    <n v="35"/>
  </r>
  <r>
    <x v="0"/>
    <x v="12"/>
    <x v="1"/>
    <n v="15"/>
  </r>
  <r>
    <x v="0"/>
    <x v="12"/>
    <x v="2"/>
    <n v="-1"/>
  </r>
  <r>
    <x v="0"/>
    <x v="12"/>
    <x v="3"/>
    <n v="5"/>
  </r>
  <r>
    <x v="0"/>
    <x v="12"/>
    <x v="4"/>
    <n v="5"/>
  </r>
  <r>
    <x v="0"/>
    <x v="12"/>
    <x v="5"/>
    <n v="5"/>
  </r>
  <r>
    <x v="0"/>
    <x v="12"/>
    <x v="6"/>
    <n v="0"/>
  </r>
  <r>
    <x v="0"/>
    <x v="13"/>
    <x v="0"/>
    <n v="155"/>
  </r>
  <r>
    <x v="0"/>
    <x v="13"/>
    <x v="1"/>
    <n v="30"/>
  </r>
  <r>
    <x v="0"/>
    <x v="13"/>
    <x v="2"/>
    <n v="10"/>
  </r>
  <r>
    <x v="0"/>
    <x v="13"/>
    <x v="3"/>
    <n v="10"/>
  </r>
  <r>
    <x v="0"/>
    <x v="13"/>
    <x v="4"/>
    <n v="10"/>
  </r>
  <r>
    <x v="0"/>
    <x v="13"/>
    <x v="5"/>
    <n v="70"/>
  </r>
  <r>
    <x v="0"/>
    <x v="13"/>
    <x v="6"/>
    <n v="10"/>
  </r>
  <r>
    <x v="0"/>
    <x v="14"/>
    <x v="0"/>
    <n v="-1"/>
  </r>
  <r>
    <x v="0"/>
    <x v="14"/>
    <x v="1"/>
    <n v="45"/>
  </r>
  <r>
    <x v="0"/>
    <x v="14"/>
    <x v="2"/>
    <n v="45"/>
  </r>
  <r>
    <x v="0"/>
    <x v="14"/>
    <x v="3"/>
    <n v="15"/>
  </r>
  <r>
    <x v="0"/>
    <x v="14"/>
    <x v="4"/>
    <n v="35"/>
  </r>
  <r>
    <x v="0"/>
    <x v="14"/>
    <x v="5"/>
    <n v="50"/>
  </r>
  <r>
    <x v="0"/>
    <x v="14"/>
    <x v="6"/>
    <n v="0"/>
  </r>
  <r>
    <x v="0"/>
    <x v="15"/>
    <x v="0"/>
    <n v="700"/>
  </r>
  <r>
    <x v="0"/>
    <x v="15"/>
    <x v="1"/>
    <n v="80"/>
  </r>
  <r>
    <x v="0"/>
    <x v="15"/>
    <x v="2"/>
    <n v="55"/>
  </r>
  <r>
    <x v="0"/>
    <x v="15"/>
    <x v="3"/>
    <n v="60"/>
  </r>
  <r>
    <x v="0"/>
    <x v="15"/>
    <x v="4"/>
    <n v="25"/>
  </r>
  <r>
    <x v="0"/>
    <x v="15"/>
    <x v="5"/>
    <n v="280"/>
  </r>
  <r>
    <x v="0"/>
    <x v="15"/>
    <x v="6"/>
    <n v="15"/>
  </r>
  <r>
    <x v="0"/>
    <x v="16"/>
    <x v="0"/>
    <n v="80"/>
  </r>
  <r>
    <x v="0"/>
    <x v="16"/>
    <x v="1"/>
    <n v="180"/>
  </r>
  <r>
    <x v="0"/>
    <x v="16"/>
    <x v="2"/>
    <n v="135"/>
  </r>
  <r>
    <x v="0"/>
    <x v="16"/>
    <x v="3"/>
    <n v="50"/>
  </r>
  <r>
    <x v="0"/>
    <x v="16"/>
    <x v="4"/>
    <n v="110"/>
  </r>
  <r>
    <x v="0"/>
    <x v="16"/>
    <x v="5"/>
    <n v="225"/>
  </r>
  <r>
    <x v="0"/>
    <x v="16"/>
    <x v="6"/>
    <n v="0"/>
  </r>
  <r>
    <x v="0"/>
    <x v="17"/>
    <x v="0"/>
    <n v="205"/>
  </r>
  <r>
    <x v="0"/>
    <x v="17"/>
    <x v="1"/>
    <n v="100"/>
  </r>
  <r>
    <x v="0"/>
    <x v="17"/>
    <x v="2"/>
    <n v="55"/>
  </r>
  <r>
    <x v="0"/>
    <x v="17"/>
    <x v="3"/>
    <n v="20"/>
  </r>
  <r>
    <x v="0"/>
    <x v="17"/>
    <x v="4"/>
    <n v="145"/>
  </r>
  <r>
    <x v="0"/>
    <x v="17"/>
    <x v="5"/>
    <n v="150"/>
  </r>
  <r>
    <x v="0"/>
    <x v="17"/>
    <x v="6"/>
    <n v="-1"/>
  </r>
  <r>
    <x v="1"/>
    <x v="0"/>
    <x v="0"/>
    <n v="555"/>
  </r>
  <r>
    <x v="1"/>
    <x v="0"/>
    <x v="1"/>
    <n v="10"/>
  </r>
  <r>
    <x v="1"/>
    <x v="0"/>
    <x v="2"/>
    <n v="-1"/>
  </r>
  <r>
    <x v="1"/>
    <x v="0"/>
    <x v="3"/>
    <n v="-1"/>
  </r>
  <r>
    <x v="1"/>
    <x v="0"/>
    <x v="4"/>
    <n v="0"/>
  </r>
  <r>
    <x v="1"/>
    <x v="0"/>
    <x v="5"/>
    <n v="5"/>
  </r>
  <r>
    <x v="1"/>
    <x v="0"/>
    <x v="6"/>
    <n v="-1"/>
  </r>
  <r>
    <x v="1"/>
    <x v="1"/>
    <x v="0"/>
    <n v="1875"/>
  </r>
  <r>
    <x v="1"/>
    <x v="1"/>
    <x v="1"/>
    <n v="80"/>
  </r>
  <r>
    <x v="1"/>
    <x v="1"/>
    <x v="2"/>
    <n v="15"/>
  </r>
  <r>
    <x v="1"/>
    <x v="1"/>
    <x v="3"/>
    <n v="5"/>
  </r>
  <r>
    <x v="1"/>
    <x v="1"/>
    <x v="4"/>
    <n v="15"/>
  </r>
  <r>
    <x v="1"/>
    <x v="1"/>
    <x v="5"/>
    <n v="40"/>
  </r>
  <r>
    <x v="1"/>
    <x v="1"/>
    <x v="6"/>
    <n v="-1"/>
  </r>
  <r>
    <x v="1"/>
    <x v="2"/>
    <x v="0"/>
    <n v="600"/>
  </r>
  <r>
    <x v="1"/>
    <x v="2"/>
    <x v="1"/>
    <n v="70"/>
  </r>
  <r>
    <x v="1"/>
    <x v="2"/>
    <x v="2"/>
    <n v="65"/>
  </r>
  <r>
    <x v="1"/>
    <x v="2"/>
    <x v="3"/>
    <n v="25"/>
  </r>
  <r>
    <x v="1"/>
    <x v="2"/>
    <x v="4"/>
    <n v="20"/>
  </r>
  <r>
    <x v="1"/>
    <x v="2"/>
    <x v="5"/>
    <n v="105"/>
  </r>
  <r>
    <x v="1"/>
    <x v="2"/>
    <x v="6"/>
    <n v="5"/>
  </r>
  <r>
    <x v="1"/>
    <x v="3"/>
    <x v="0"/>
    <n v="425"/>
  </r>
  <r>
    <x v="1"/>
    <x v="3"/>
    <x v="1"/>
    <n v="165"/>
  </r>
  <r>
    <x v="1"/>
    <x v="3"/>
    <x v="2"/>
    <n v="165"/>
  </r>
  <r>
    <x v="1"/>
    <x v="3"/>
    <x v="3"/>
    <n v="75"/>
  </r>
  <r>
    <x v="1"/>
    <x v="3"/>
    <x v="4"/>
    <n v="65"/>
  </r>
  <r>
    <x v="1"/>
    <x v="3"/>
    <x v="5"/>
    <n v="325"/>
  </r>
  <r>
    <x v="1"/>
    <x v="3"/>
    <x v="6"/>
    <n v="-1"/>
  </r>
  <r>
    <x v="1"/>
    <x v="4"/>
    <x v="0"/>
    <n v="125"/>
  </r>
  <r>
    <x v="1"/>
    <x v="4"/>
    <x v="1"/>
    <n v="80"/>
  </r>
  <r>
    <x v="1"/>
    <x v="4"/>
    <x v="2"/>
    <n v="45"/>
  </r>
  <r>
    <x v="1"/>
    <x v="4"/>
    <x v="3"/>
    <n v="15"/>
  </r>
  <r>
    <x v="1"/>
    <x v="4"/>
    <x v="4"/>
    <n v="55"/>
  </r>
  <r>
    <x v="1"/>
    <x v="4"/>
    <x v="5"/>
    <n v="150"/>
  </r>
  <r>
    <x v="1"/>
    <x v="4"/>
    <x v="6"/>
    <n v="-1"/>
  </r>
  <r>
    <x v="1"/>
    <x v="5"/>
    <x v="0"/>
    <n v="60"/>
  </r>
  <r>
    <x v="1"/>
    <x v="5"/>
    <x v="1"/>
    <n v="75"/>
  </r>
  <r>
    <x v="1"/>
    <x v="5"/>
    <x v="2"/>
    <n v="50"/>
  </r>
  <r>
    <x v="1"/>
    <x v="5"/>
    <x v="3"/>
    <n v="20"/>
  </r>
  <r>
    <x v="1"/>
    <x v="5"/>
    <x v="4"/>
    <n v="85"/>
  </r>
  <r>
    <x v="1"/>
    <x v="5"/>
    <x v="5"/>
    <n v="140"/>
  </r>
  <r>
    <x v="1"/>
    <x v="5"/>
    <x v="6"/>
    <n v="0"/>
  </r>
  <r>
    <x v="1"/>
    <x v="6"/>
    <x v="0"/>
    <n v="0"/>
  </r>
  <r>
    <x v="1"/>
    <x v="6"/>
    <x v="1"/>
    <n v="70"/>
  </r>
  <r>
    <x v="1"/>
    <x v="6"/>
    <x v="2"/>
    <n v="285"/>
  </r>
  <r>
    <x v="1"/>
    <x v="6"/>
    <x v="3"/>
    <n v="35"/>
  </r>
  <r>
    <x v="1"/>
    <x v="6"/>
    <x v="4"/>
    <n v="40"/>
  </r>
  <r>
    <x v="1"/>
    <x v="6"/>
    <x v="5"/>
    <n v="40"/>
  </r>
  <r>
    <x v="1"/>
    <x v="6"/>
    <x v="6"/>
    <n v="0"/>
  </r>
  <r>
    <x v="1"/>
    <x v="7"/>
    <x v="0"/>
    <n v="1085"/>
  </r>
  <r>
    <x v="1"/>
    <x v="7"/>
    <x v="1"/>
    <n v="240"/>
  </r>
  <r>
    <x v="1"/>
    <x v="7"/>
    <x v="2"/>
    <n v="525"/>
  </r>
  <r>
    <x v="1"/>
    <x v="7"/>
    <x v="3"/>
    <n v="55"/>
  </r>
  <r>
    <x v="1"/>
    <x v="7"/>
    <x v="4"/>
    <n v="70"/>
  </r>
  <r>
    <x v="1"/>
    <x v="7"/>
    <x v="5"/>
    <n v="525"/>
  </r>
  <r>
    <x v="1"/>
    <x v="7"/>
    <x v="6"/>
    <n v="10"/>
  </r>
  <r>
    <x v="1"/>
    <x v="8"/>
    <x v="0"/>
    <n v="660"/>
  </r>
  <r>
    <x v="1"/>
    <x v="8"/>
    <x v="1"/>
    <n v="180"/>
  </r>
  <r>
    <x v="1"/>
    <x v="8"/>
    <x v="2"/>
    <n v="125"/>
  </r>
  <r>
    <x v="1"/>
    <x v="8"/>
    <x v="3"/>
    <n v="70"/>
  </r>
  <r>
    <x v="1"/>
    <x v="8"/>
    <x v="4"/>
    <n v="90"/>
  </r>
  <r>
    <x v="1"/>
    <x v="8"/>
    <x v="5"/>
    <n v="175"/>
  </r>
  <r>
    <x v="1"/>
    <x v="8"/>
    <x v="6"/>
    <n v="-1"/>
  </r>
  <r>
    <x v="1"/>
    <x v="9"/>
    <x v="0"/>
    <n v="75"/>
  </r>
  <r>
    <x v="1"/>
    <x v="9"/>
    <x v="1"/>
    <n v="0"/>
  </r>
  <r>
    <x v="1"/>
    <x v="9"/>
    <x v="2"/>
    <n v="0"/>
  </r>
  <r>
    <x v="1"/>
    <x v="9"/>
    <x v="3"/>
    <n v="0"/>
  </r>
  <r>
    <x v="1"/>
    <x v="9"/>
    <x v="4"/>
    <n v="0"/>
  </r>
  <r>
    <x v="1"/>
    <x v="9"/>
    <x v="5"/>
    <n v="0"/>
  </r>
  <r>
    <x v="1"/>
    <x v="9"/>
    <x v="6"/>
    <n v="-1"/>
  </r>
  <r>
    <x v="1"/>
    <x v="10"/>
    <x v="0"/>
    <n v="1205"/>
  </r>
  <r>
    <x v="1"/>
    <x v="10"/>
    <x v="1"/>
    <n v="3410"/>
  </r>
  <r>
    <x v="1"/>
    <x v="10"/>
    <x v="2"/>
    <n v="2725"/>
  </r>
  <r>
    <x v="1"/>
    <x v="10"/>
    <x v="3"/>
    <n v="1040"/>
  </r>
  <r>
    <x v="1"/>
    <x v="10"/>
    <x v="4"/>
    <n v="1525"/>
  </r>
  <r>
    <x v="1"/>
    <x v="10"/>
    <x v="5"/>
    <n v="2800"/>
  </r>
  <r>
    <x v="1"/>
    <x v="10"/>
    <x v="6"/>
    <n v="5"/>
  </r>
  <r>
    <x v="1"/>
    <x v="11"/>
    <x v="0"/>
    <n v="60"/>
  </r>
  <r>
    <x v="1"/>
    <x v="11"/>
    <x v="1"/>
    <n v="5"/>
  </r>
  <r>
    <x v="1"/>
    <x v="11"/>
    <x v="2"/>
    <n v="5"/>
  </r>
  <r>
    <x v="1"/>
    <x v="11"/>
    <x v="3"/>
    <n v="-1"/>
  </r>
  <r>
    <x v="1"/>
    <x v="11"/>
    <x v="4"/>
    <n v="-1"/>
  </r>
  <r>
    <x v="1"/>
    <x v="11"/>
    <x v="5"/>
    <n v="60"/>
  </r>
  <r>
    <x v="1"/>
    <x v="11"/>
    <x v="6"/>
    <n v="-1"/>
  </r>
  <r>
    <x v="1"/>
    <x v="12"/>
    <x v="0"/>
    <n v="20"/>
  </r>
  <r>
    <x v="1"/>
    <x v="12"/>
    <x v="1"/>
    <n v="5"/>
  </r>
  <r>
    <x v="1"/>
    <x v="12"/>
    <x v="2"/>
    <n v="5"/>
  </r>
  <r>
    <x v="1"/>
    <x v="12"/>
    <x v="3"/>
    <n v="5"/>
  </r>
  <r>
    <x v="1"/>
    <x v="12"/>
    <x v="4"/>
    <n v="-1"/>
  </r>
  <r>
    <x v="1"/>
    <x v="12"/>
    <x v="5"/>
    <n v="10"/>
  </r>
  <r>
    <x v="1"/>
    <x v="12"/>
    <x v="6"/>
    <n v="0"/>
  </r>
  <r>
    <x v="1"/>
    <x v="13"/>
    <x v="0"/>
    <n v="135"/>
  </r>
  <r>
    <x v="1"/>
    <x v="13"/>
    <x v="1"/>
    <n v="30"/>
  </r>
  <r>
    <x v="1"/>
    <x v="13"/>
    <x v="2"/>
    <n v="15"/>
  </r>
  <r>
    <x v="1"/>
    <x v="13"/>
    <x v="3"/>
    <n v="20"/>
  </r>
  <r>
    <x v="1"/>
    <x v="13"/>
    <x v="4"/>
    <n v="5"/>
  </r>
  <r>
    <x v="1"/>
    <x v="13"/>
    <x v="5"/>
    <n v="85"/>
  </r>
  <r>
    <x v="1"/>
    <x v="13"/>
    <x v="6"/>
    <n v="10"/>
  </r>
  <r>
    <x v="1"/>
    <x v="14"/>
    <x v="0"/>
    <n v="5"/>
  </r>
  <r>
    <x v="1"/>
    <x v="14"/>
    <x v="1"/>
    <n v="35"/>
  </r>
  <r>
    <x v="1"/>
    <x v="14"/>
    <x v="2"/>
    <n v="45"/>
  </r>
  <r>
    <x v="1"/>
    <x v="14"/>
    <x v="3"/>
    <n v="10"/>
  </r>
  <r>
    <x v="1"/>
    <x v="14"/>
    <x v="4"/>
    <n v="30"/>
  </r>
  <r>
    <x v="1"/>
    <x v="14"/>
    <x v="5"/>
    <n v="20"/>
  </r>
  <r>
    <x v="1"/>
    <x v="14"/>
    <x v="6"/>
    <n v="0"/>
  </r>
  <r>
    <x v="1"/>
    <x v="15"/>
    <x v="0"/>
    <n v="600"/>
  </r>
  <r>
    <x v="1"/>
    <x v="15"/>
    <x v="1"/>
    <n v="55"/>
  </r>
  <r>
    <x v="1"/>
    <x v="15"/>
    <x v="2"/>
    <n v="90"/>
  </r>
  <r>
    <x v="1"/>
    <x v="15"/>
    <x v="3"/>
    <n v="75"/>
  </r>
  <r>
    <x v="1"/>
    <x v="15"/>
    <x v="4"/>
    <n v="60"/>
  </r>
  <r>
    <x v="1"/>
    <x v="15"/>
    <x v="5"/>
    <n v="295"/>
  </r>
  <r>
    <x v="1"/>
    <x v="15"/>
    <x v="6"/>
    <n v="15"/>
  </r>
  <r>
    <x v="1"/>
    <x v="16"/>
    <x v="0"/>
    <n v="80"/>
  </r>
  <r>
    <x v="1"/>
    <x v="16"/>
    <x v="1"/>
    <n v="155"/>
  </r>
  <r>
    <x v="1"/>
    <x v="16"/>
    <x v="2"/>
    <n v="85"/>
  </r>
  <r>
    <x v="1"/>
    <x v="16"/>
    <x v="3"/>
    <n v="60"/>
  </r>
  <r>
    <x v="1"/>
    <x v="16"/>
    <x v="4"/>
    <n v="85"/>
  </r>
  <r>
    <x v="1"/>
    <x v="16"/>
    <x v="5"/>
    <n v="195"/>
  </r>
  <r>
    <x v="1"/>
    <x v="16"/>
    <x v="6"/>
    <n v="-1"/>
  </r>
  <r>
    <x v="1"/>
    <x v="17"/>
    <x v="0"/>
    <n v="195"/>
  </r>
  <r>
    <x v="1"/>
    <x v="17"/>
    <x v="1"/>
    <n v="140"/>
  </r>
  <r>
    <x v="1"/>
    <x v="17"/>
    <x v="2"/>
    <n v="110"/>
  </r>
  <r>
    <x v="1"/>
    <x v="17"/>
    <x v="3"/>
    <n v="25"/>
  </r>
  <r>
    <x v="1"/>
    <x v="17"/>
    <x v="4"/>
    <n v="300"/>
  </r>
  <r>
    <x v="1"/>
    <x v="17"/>
    <x v="5"/>
    <n v="195"/>
  </r>
  <r>
    <x v="1"/>
    <x v="17"/>
    <x v="6"/>
    <n v="0"/>
  </r>
  <r>
    <x v="2"/>
    <x v="0"/>
    <x v="0"/>
    <n v="300"/>
  </r>
  <r>
    <x v="2"/>
    <x v="0"/>
    <x v="1"/>
    <n v="10"/>
  </r>
  <r>
    <x v="2"/>
    <x v="0"/>
    <x v="2"/>
    <n v="-1"/>
  </r>
  <r>
    <x v="2"/>
    <x v="0"/>
    <x v="3"/>
    <n v="-1"/>
  </r>
  <r>
    <x v="2"/>
    <x v="0"/>
    <x v="4"/>
    <n v="0"/>
  </r>
  <r>
    <x v="2"/>
    <x v="0"/>
    <x v="5"/>
    <n v="5"/>
  </r>
  <r>
    <x v="2"/>
    <x v="0"/>
    <x v="6"/>
    <n v="-1"/>
  </r>
  <r>
    <x v="2"/>
    <x v="1"/>
    <x v="0"/>
    <n v="2485"/>
  </r>
  <r>
    <x v="2"/>
    <x v="1"/>
    <x v="1"/>
    <n v="55"/>
  </r>
  <r>
    <x v="2"/>
    <x v="1"/>
    <x v="2"/>
    <n v="30"/>
  </r>
  <r>
    <x v="2"/>
    <x v="1"/>
    <x v="3"/>
    <n v="5"/>
  </r>
  <r>
    <x v="2"/>
    <x v="1"/>
    <x v="4"/>
    <n v="5"/>
  </r>
  <r>
    <x v="2"/>
    <x v="1"/>
    <x v="5"/>
    <n v="40"/>
  </r>
  <r>
    <x v="2"/>
    <x v="1"/>
    <x v="6"/>
    <n v="5"/>
  </r>
  <r>
    <x v="2"/>
    <x v="2"/>
    <x v="0"/>
    <n v="710"/>
  </r>
  <r>
    <x v="2"/>
    <x v="2"/>
    <x v="1"/>
    <n v="80"/>
  </r>
  <r>
    <x v="2"/>
    <x v="2"/>
    <x v="2"/>
    <n v="40"/>
  </r>
  <r>
    <x v="2"/>
    <x v="2"/>
    <x v="3"/>
    <n v="45"/>
  </r>
  <r>
    <x v="2"/>
    <x v="2"/>
    <x v="4"/>
    <n v="15"/>
  </r>
  <r>
    <x v="2"/>
    <x v="2"/>
    <x v="5"/>
    <n v="95"/>
  </r>
  <r>
    <x v="2"/>
    <x v="2"/>
    <x v="6"/>
    <n v="5"/>
  </r>
  <r>
    <x v="2"/>
    <x v="3"/>
    <x v="0"/>
    <n v="475"/>
  </r>
  <r>
    <x v="2"/>
    <x v="3"/>
    <x v="1"/>
    <n v="180"/>
  </r>
  <r>
    <x v="2"/>
    <x v="3"/>
    <x v="2"/>
    <n v="145"/>
  </r>
  <r>
    <x v="2"/>
    <x v="3"/>
    <x v="3"/>
    <n v="70"/>
  </r>
  <r>
    <x v="2"/>
    <x v="3"/>
    <x v="4"/>
    <n v="45"/>
  </r>
  <r>
    <x v="2"/>
    <x v="3"/>
    <x v="5"/>
    <n v="285"/>
  </r>
  <r>
    <x v="2"/>
    <x v="3"/>
    <x v="6"/>
    <n v="-1"/>
  </r>
  <r>
    <x v="2"/>
    <x v="4"/>
    <x v="0"/>
    <n v="125"/>
  </r>
  <r>
    <x v="2"/>
    <x v="4"/>
    <x v="1"/>
    <n v="110"/>
  </r>
  <r>
    <x v="2"/>
    <x v="4"/>
    <x v="2"/>
    <n v="40"/>
  </r>
  <r>
    <x v="2"/>
    <x v="4"/>
    <x v="3"/>
    <n v="25"/>
  </r>
  <r>
    <x v="2"/>
    <x v="4"/>
    <x v="4"/>
    <n v="45"/>
  </r>
  <r>
    <x v="2"/>
    <x v="4"/>
    <x v="5"/>
    <n v="170"/>
  </r>
  <r>
    <x v="2"/>
    <x v="4"/>
    <x v="6"/>
    <n v="-1"/>
  </r>
  <r>
    <x v="2"/>
    <x v="5"/>
    <x v="0"/>
    <n v="55"/>
  </r>
  <r>
    <x v="2"/>
    <x v="5"/>
    <x v="1"/>
    <n v="95"/>
  </r>
  <r>
    <x v="2"/>
    <x v="5"/>
    <x v="2"/>
    <n v="55"/>
  </r>
  <r>
    <x v="2"/>
    <x v="5"/>
    <x v="3"/>
    <n v="30"/>
  </r>
  <r>
    <x v="2"/>
    <x v="5"/>
    <x v="4"/>
    <n v="60"/>
  </r>
  <r>
    <x v="2"/>
    <x v="5"/>
    <x v="5"/>
    <n v="170"/>
  </r>
  <r>
    <x v="2"/>
    <x v="5"/>
    <x v="6"/>
    <n v="-1"/>
  </r>
  <r>
    <x v="2"/>
    <x v="6"/>
    <x v="0"/>
    <n v="0"/>
  </r>
  <r>
    <x v="2"/>
    <x v="6"/>
    <x v="1"/>
    <n v="95"/>
  </r>
  <r>
    <x v="2"/>
    <x v="6"/>
    <x v="2"/>
    <n v="220"/>
  </r>
  <r>
    <x v="2"/>
    <x v="6"/>
    <x v="3"/>
    <n v="50"/>
  </r>
  <r>
    <x v="2"/>
    <x v="6"/>
    <x v="4"/>
    <n v="35"/>
  </r>
  <r>
    <x v="2"/>
    <x v="6"/>
    <x v="5"/>
    <n v="45"/>
  </r>
  <r>
    <x v="2"/>
    <x v="6"/>
    <x v="6"/>
    <n v="0"/>
  </r>
  <r>
    <x v="2"/>
    <x v="7"/>
    <x v="0"/>
    <n v="1225"/>
  </r>
  <r>
    <x v="2"/>
    <x v="7"/>
    <x v="1"/>
    <n v="270"/>
  </r>
  <r>
    <x v="2"/>
    <x v="7"/>
    <x v="2"/>
    <n v="570"/>
  </r>
  <r>
    <x v="2"/>
    <x v="7"/>
    <x v="3"/>
    <n v="70"/>
  </r>
  <r>
    <x v="2"/>
    <x v="7"/>
    <x v="4"/>
    <n v="55"/>
  </r>
  <r>
    <x v="2"/>
    <x v="7"/>
    <x v="5"/>
    <n v="470"/>
  </r>
  <r>
    <x v="2"/>
    <x v="7"/>
    <x v="6"/>
    <n v="15"/>
  </r>
  <r>
    <x v="2"/>
    <x v="8"/>
    <x v="0"/>
    <n v="750"/>
  </r>
  <r>
    <x v="2"/>
    <x v="8"/>
    <x v="1"/>
    <n v="200"/>
  </r>
  <r>
    <x v="2"/>
    <x v="8"/>
    <x v="2"/>
    <n v="165"/>
  </r>
  <r>
    <x v="2"/>
    <x v="8"/>
    <x v="3"/>
    <n v="55"/>
  </r>
  <r>
    <x v="2"/>
    <x v="8"/>
    <x v="4"/>
    <n v="85"/>
  </r>
  <r>
    <x v="2"/>
    <x v="8"/>
    <x v="5"/>
    <n v="175"/>
  </r>
  <r>
    <x v="2"/>
    <x v="8"/>
    <x v="6"/>
    <n v="5"/>
  </r>
  <r>
    <x v="2"/>
    <x v="9"/>
    <x v="0"/>
    <n v="60"/>
  </r>
  <r>
    <x v="2"/>
    <x v="9"/>
    <x v="1"/>
    <n v="0"/>
  </r>
  <r>
    <x v="2"/>
    <x v="9"/>
    <x v="2"/>
    <n v="0"/>
  </r>
  <r>
    <x v="2"/>
    <x v="9"/>
    <x v="3"/>
    <n v="0"/>
  </r>
  <r>
    <x v="2"/>
    <x v="9"/>
    <x v="4"/>
    <n v="0"/>
  </r>
  <r>
    <x v="2"/>
    <x v="9"/>
    <x v="5"/>
    <n v="-1"/>
  </r>
  <r>
    <x v="2"/>
    <x v="9"/>
    <x v="6"/>
    <n v="0"/>
  </r>
  <r>
    <x v="2"/>
    <x v="10"/>
    <x v="0"/>
    <n v="1500"/>
  </r>
  <r>
    <x v="2"/>
    <x v="10"/>
    <x v="1"/>
    <n v="3240"/>
  </r>
  <r>
    <x v="2"/>
    <x v="10"/>
    <x v="2"/>
    <n v="2670"/>
  </r>
  <r>
    <x v="2"/>
    <x v="10"/>
    <x v="3"/>
    <n v="935"/>
  </r>
  <r>
    <x v="2"/>
    <x v="10"/>
    <x v="4"/>
    <n v="1405"/>
  </r>
  <r>
    <x v="2"/>
    <x v="10"/>
    <x v="5"/>
    <n v="2760"/>
  </r>
  <r>
    <x v="2"/>
    <x v="10"/>
    <x v="6"/>
    <n v="5"/>
  </r>
  <r>
    <x v="2"/>
    <x v="11"/>
    <x v="0"/>
    <n v="55"/>
  </r>
  <r>
    <x v="2"/>
    <x v="11"/>
    <x v="1"/>
    <n v="10"/>
  </r>
  <r>
    <x v="2"/>
    <x v="11"/>
    <x v="2"/>
    <n v="15"/>
  </r>
  <r>
    <x v="2"/>
    <x v="11"/>
    <x v="3"/>
    <n v="15"/>
  </r>
  <r>
    <x v="2"/>
    <x v="11"/>
    <x v="4"/>
    <n v="-1"/>
  </r>
  <r>
    <x v="2"/>
    <x v="11"/>
    <x v="5"/>
    <n v="45"/>
  </r>
  <r>
    <x v="2"/>
    <x v="11"/>
    <x v="6"/>
    <n v="5"/>
  </r>
  <r>
    <x v="2"/>
    <x v="12"/>
    <x v="0"/>
    <n v="20"/>
  </r>
  <r>
    <x v="2"/>
    <x v="12"/>
    <x v="1"/>
    <n v="10"/>
  </r>
  <r>
    <x v="2"/>
    <x v="12"/>
    <x v="2"/>
    <n v="10"/>
  </r>
  <r>
    <x v="2"/>
    <x v="12"/>
    <x v="3"/>
    <n v="5"/>
  </r>
  <r>
    <x v="2"/>
    <x v="12"/>
    <x v="4"/>
    <n v="-1"/>
  </r>
  <r>
    <x v="2"/>
    <x v="12"/>
    <x v="5"/>
    <n v="10"/>
  </r>
  <r>
    <x v="2"/>
    <x v="12"/>
    <x v="6"/>
    <n v="0"/>
  </r>
  <r>
    <x v="2"/>
    <x v="13"/>
    <x v="0"/>
    <n v="80"/>
  </r>
  <r>
    <x v="2"/>
    <x v="13"/>
    <x v="1"/>
    <n v="30"/>
  </r>
  <r>
    <x v="2"/>
    <x v="13"/>
    <x v="2"/>
    <n v="10"/>
  </r>
  <r>
    <x v="2"/>
    <x v="13"/>
    <x v="3"/>
    <n v="25"/>
  </r>
  <r>
    <x v="2"/>
    <x v="13"/>
    <x v="4"/>
    <n v="5"/>
  </r>
  <r>
    <x v="2"/>
    <x v="13"/>
    <x v="5"/>
    <n v="100"/>
  </r>
  <r>
    <x v="2"/>
    <x v="13"/>
    <x v="6"/>
    <n v="10"/>
  </r>
  <r>
    <x v="2"/>
    <x v="14"/>
    <x v="0"/>
    <n v="5"/>
  </r>
  <r>
    <x v="2"/>
    <x v="14"/>
    <x v="1"/>
    <n v="75"/>
  </r>
  <r>
    <x v="2"/>
    <x v="14"/>
    <x v="2"/>
    <n v="45"/>
  </r>
  <r>
    <x v="2"/>
    <x v="14"/>
    <x v="3"/>
    <n v="10"/>
  </r>
  <r>
    <x v="2"/>
    <x v="14"/>
    <x v="4"/>
    <n v="30"/>
  </r>
  <r>
    <x v="2"/>
    <x v="14"/>
    <x v="5"/>
    <n v="35"/>
  </r>
  <r>
    <x v="2"/>
    <x v="14"/>
    <x v="6"/>
    <n v="0"/>
  </r>
  <r>
    <x v="2"/>
    <x v="15"/>
    <x v="0"/>
    <n v="540"/>
  </r>
  <r>
    <x v="2"/>
    <x v="15"/>
    <x v="1"/>
    <n v="70"/>
  </r>
  <r>
    <x v="2"/>
    <x v="15"/>
    <x v="2"/>
    <n v="75"/>
  </r>
  <r>
    <x v="2"/>
    <x v="15"/>
    <x v="3"/>
    <n v="80"/>
  </r>
  <r>
    <x v="2"/>
    <x v="15"/>
    <x v="4"/>
    <n v="50"/>
  </r>
  <r>
    <x v="2"/>
    <x v="15"/>
    <x v="5"/>
    <n v="260"/>
  </r>
  <r>
    <x v="2"/>
    <x v="15"/>
    <x v="6"/>
    <n v="15"/>
  </r>
  <r>
    <x v="2"/>
    <x v="16"/>
    <x v="0"/>
    <n v="100"/>
  </r>
  <r>
    <x v="2"/>
    <x v="16"/>
    <x v="1"/>
    <n v="135"/>
  </r>
  <r>
    <x v="2"/>
    <x v="16"/>
    <x v="2"/>
    <n v="145"/>
  </r>
  <r>
    <x v="2"/>
    <x v="16"/>
    <x v="3"/>
    <n v="85"/>
  </r>
  <r>
    <x v="2"/>
    <x v="16"/>
    <x v="4"/>
    <n v="95"/>
  </r>
  <r>
    <x v="2"/>
    <x v="16"/>
    <x v="5"/>
    <n v="205"/>
  </r>
  <r>
    <x v="2"/>
    <x v="16"/>
    <x v="6"/>
    <n v="-1"/>
  </r>
  <r>
    <x v="2"/>
    <x v="17"/>
    <x v="0"/>
    <n v="265"/>
  </r>
  <r>
    <x v="2"/>
    <x v="17"/>
    <x v="1"/>
    <n v="190"/>
  </r>
  <r>
    <x v="2"/>
    <x v="17"/>
    <x v="2"/>
    <n v="135"/>
  </r>
  <r>
    <x v="2"/>
    <x v="17"/>
    <x v="3"/>
    <n v="30"/>
  </r>
  <r>
    <x v="2"/>
    <x v="17"/>
    <x v="4"/>
    <n v="455"/>
  </r>
  <r>
    <x v="2"/>
    <x v="17"/>
    <x v="5"/>
    <n v="340"/>
  </r>
  <r>
    <x v="2"/>
    <x v="17"/>
    <x v="6"/>
    <n v="-1"/>
  </r>
  <r>
    <x v="3"/>
    <x v="0"/>
    <x v="0"/>
    <n v="145"/>
  </r>
  <r>
    <x v="3"/>
    <x v="0"/>
    <x v="1"/>
    <n v="5"/>
  </r>
  <r>
    <x v="3"/>
    <x v="0"/>
    <x v="2"/>
    <n v="-1"/>
  </r>
  <r>
    <x v="3"/>
    <x v="0"/>
    <x v="3"/>
    <n v="0"/>
  </r>
  <r>
    <x v="3"/>
    <x v="0"/>
    <x v="4"/>
    <n v="0"/>
  </r>
  <r>
    <x v="3"/>
    <x v="0"/>
    <x v="5"/>
    <n v="10"/>
  </r>
  <r>
    <x v="3"/>
    <x v="0"/>
    <x v="6"/>
    <n v="0"/>
  </r>
  <r>
    <x v="3"/>
    <x v="1"/>
    <x v="0"/>
    <n v="2770"/>
  </r>
  <r>
    <x v="3"/>
    <x v="1"/>
    <x v="1"/>
    <n v="35"/>
  </r>
  <r>
    <x v="3"/>
    <x v="1"/>
    <x v="2"/>
    <n v="10"/>
  </r>
  <r>
    <x v="3"/>
    <x v="1"/>
    <x v="3"/>
    <n v="10"/>
  </r>
  <r>
    <x v="3"/>
    <x v="1"/>
    <x v="4"/>
    <n v="10"/>
  </r>
  <r>
    <x v="3"/>
    <x v="1"/>
    <x v="5"/>
    <n v="35"/>
  </r>
  <r>
    <x v="3"/>
    <x v="1"/>
    <x v="6"/>
    <n v="-1"/>
  </r>
  <r>
    <x v="3"/>
    <x v="2"/>
    <x v="0"/>
    <n v="795"/>
  </r>
  <r>
    <x v="3"/>
    <x v="2"/>
    <x v="1"/>
    <n v="55"/>
  </r>
  <r>
    <x v="3"/>
    <x v="2"/>
    <x v="2"/>
    <n v="50"/>
  </r>
  <r>
    <x v="3"/>
    <x v="2"/>
    <x v="3"/>
    <n v="35"/>
  </r>
  <r>
    <x v="3"/>
    <x v="2"/>
    <x v="4"/>
    <n v="15"/>
  </r>
  <r>
    <x v="3"/>
    <x v="2"/>
    <x v="5"/>
    <n v="95"/>
  </r>
  <r>
    <x v="3"/>
    <x v="2"/>
    <x v="6"/>
    <n v="-1"/>
  </r>
  <r>
    <x v="3"/>
    <x v="3"/>
    <x v="0"/>
    <n v="560"/>
  </r>
  <r>
    <x v="3"/>
    <x v="3"/>
    <x v="1"/>
    <n v="145"/>
  </r>
  <r>
    <x v="3"/>
    <x v="3"/>
    <x v="2"/>
    <n v="95"/>
  </r>
  <r>
    <x v="3"/>
    <x v="3"/>
    <x v="3"/>
    <n v="35"/>
  </r>
  <r>
    <x v="3"/>
    <x v="3"/>
    <x v="4"/>
    <n v="70"/>
  </r>
  <r>
    <x v="3"/>
    <x v="3"/>
    <x v="5"/>
    <n v="250"/>
  </r>
  <r>
    <x v="3"/>
    <x v="3"/>
    <x v="6"/>
    <n v="0"/>
  </r>
  <r>
    <x v="3"/>
    <x v="4"/>
    <x v="0"/>
    <n v="145"/>
  </r>
  <r>
    <x v="3"/>
    <x v="4"/>
    <x v="1"/>
    <n v="110"/>
  </r>
  <r>
    <x v="3"/>
    <x v="4"/>
    <x v="2"/>
    <n v="30"/>
  </r>
  <r>
    <x v="3"/>
    <x v="4"/>
    <x v="3"/>
    <n v="35"/>
  </r>
  <r>
    <x v="3"/>
    <x v="4"/>
    <x v="4"/>
    <n v="40"/>
  </r>
  <r>
    <x v="3"/>
    <x v="4"/>
    <x v="5"/>
    <n v="210"/>
  </r>
  <r>
    <x v="3"/>
    <x v="4"/>
    <x v="6"/>
    <n v="-1"/>
  </r>
  <r>
    <x v="3"/>
    <x v="5"/>
    <x v="0"/>
    <n v="80"/>
  </r>
  <r>
    <x v="3"/>
    <x v="5"/>
    <x v="1"/>
    <n v="95"/>
  </r>
  <r>
    <x v="3"/>
    <x v="5"/>
    <x v="2"/>
    <n v="45"/>
  </r>
  <r>
    <x v="3"/>
    <x v="5"/>
    <x v="3"/>
    <n v="15"/>
  </r>
  <r>
    <x v="3"/>
    <x v="5"/>
    <x v="4"/>
    <n v="75"/>
  </r>
  <r>
    <x v="3"/>
    <x v="5"/>
    <x v="5"/>
    <n v="210"/>
  </r>
  <r>
    <x v="3"/>
    <x v="5"/>
    <x v="6"/>
    <n v="-1"/>
  </r>
  <r>
    <x v="3"/>
    <x v="6"/>
    <x v="0"/>
    <n v="0"/>
  </r>
  <r>
    <x v="3"/>
    <x v="6"/>
    <x v="1"/>
    <n v="85"/>
  </r>
  <r>
    <x v="3"/>
    <x v="6"/>
    <x v="2"/>
    <n v="240"/>
  </r>
  <r>
    <x v="3"/>
    <x v="6"/>
    <x v="3"/>
    <n v="25"/>
  </r>
  <r>
    <x v="3"/>
    <x v="6"/>
    <x v="4"/>
    <n v="35"/>
  </r>
  <r>
    <x v="3"/>
    <x v="6"/>
    <x v="5"/>
    <n v="45"/>
  </r>
  <r>
    <x v="3"/>
    <x v="6"/>
    <x v="6"/>
    <n v="0"/>
  </r>
  <r>
    <x v="3"/>
    <x v="7"/>
    <x v="0"/>
    <n v="1150"/>
  </r>
  <r>
    <x v="3"/>
    <x v="7"/>
    <x v="1"/>
    <n v="190"/>
  </r>
  <r>
    <x v="3"/>
    <x v="7"/>
    <x v="2"/>
    <n v="425"/>
  </r>
  <r>
    <x v="3"/>
    <x v="7"/>
    <x v="3"/>
    <n v="85"/>
  </r>
  <r>
    <x v="3"/>
    <x v="7"/>
    <x v="4"/>
    <n v="45"/>
  </r>
  <r>
    <x v="3"/>
    <x v="7"/>
    <x v="5"/>
    <n v="530"/>
  </r>
  <r>
    <x v="3"/>
    <x v="7"/>
    <x v="6"/>
    <n v="5"/>
  </r>
  <r>
    <x v="3"/>
    <x v="8"/>
    <x v="0"/>
    <n v="715"/>
  </r>
  <r>
    <x v="3"/>
    <x v="8"/>
    <x v="1"/>
    <n v="170"/>
  </r>
  <r>
    <x v="3"/>
    <x v="8"/>
    <x v="2"/>
    <n v="105"/>
  </r>
  <r>
    <x v="3"/>
    <x v="8"/>
    <x v="3"/>
    <n v="45"/>
  </r>
  <r>
    <x v="3"/>
    <x v="8"/>
    <x v="4"/>
    <n v="55"/>
  </r>
  <r>
    <x v="3"/>
    <x v="8"/>
    <x v="5"/>
    <n v="165"/>
  </r>
  <r>
    <x v="3"/>
    <x v="8"/>
    <x v="6"/>
    <n v="-1"/>
  </r>
  <r>
    <x v="3"/>
    <x v="9"/>
    <x v="0"/>
    <n v="65"/>
  </r>
  <r>
    <x v="3"/>
    <x v="9"/>
    <x v="1"/>
    <n v="0"/>
  </r>
  <r>
    <x v="3"/>
    <x v="9"/>
    <x v="2"/>
    <n v="0"/>
  </r>
  <r>
    <x v="3"/>
    <x v="9"/>
    <x v="3"/>
    <n v="0"/>
  </r>
  <r>
    <x v="3"/>
    <x v="9"/>
    <x v="4"/>
    <n v="0"/>
  </r>
  <r>
    <x v="3"/>
    <x v="9"/>
    <x v="5"/>
    <n v="5"/>
  </r>
  <r>
    <x v="3"/>
    <x v="9"/>
    <x v="6"/>
    <n v="0"/>
  </r>
  <r>
    <x v="3"/>
    <x v="10"/>
    <x v="0"/>
    <n v="1475"/>
  </r>
  <r>
    <x v="3"/>
    <x v="10"/>
    <x v="1"/>
    <n v="3065"/>
  </r>
  <r>
    <x v="3"/>
    <x v="10"/>
    <x v="2"/>
    <n v="2510"/>
  </r>
  <r>
    <x v="3"/>
    <x v="10"/>
    <x v="3"/>
    <n v="890"/>
  </r>
  <r>
    <x v="3"/>
    <x v="10"/>
    <x v="4"/>
    <n v="1155"/>
  </r>
  <r>
    <x v="3"/>
    <x v="10"/>
    <x v="5"/>
    <n v="2855"/>
  </r>
  <r>
    <x v="3"/>
    <x v="10"/>
    <x v="6"/>
    <n v="-1"/>
  </r>
  <r>
    <x v="3"/>
    <x v="11"/>
    <x v="0"/>
    <n v="50"/>
  </r>
  <r>
    <x v="3"/>
    <x v="11"/>
    <x v="1"/>
    <n v="10"/>
  </r>
  <r>
    <x v="3"/>
    <x v="11"/>
    <x v="2"/>
    <n v="-1"/>
  </r>
  <r>
    <x v="3"/>
    <x v="11"/>
    <x v="3"/>
    <n v="10"/>
  </r>
  <r>
    <x v="3"/>
    <x v="11"/>
    <x v="4"/>
    <n v="-1"/>
  </r>
  <r>
    <x v="3"/>
    <x v="11"/>
    <x v="5"/>
    <n v="50"/>
  </r>
  <r>
    <x v="3"/>
    <x v="11"/>
    <x v="6"/>
    <n v="-1"/>
  </r>
  <r>
    <x v="3"/>
    <x v="12"/>
    <x v="0"/>
    <n v="40"/>
  </r>
  <r>
    <x v="3"/>
    <x v="12"/>
    <x v="1"/>
    <n v="5"/>
  </r>
  <r>
    <x v="3"/>
    <x v="12"/>
    <x v="2"/>
    <n v="-1"/>
  </r>
  <r>
    <x v="3"/>
    <x v="12"/>
    <x v="3"/>
    <n v="-1"/>
  </r>
  <r>
    <x v="3"/>
    <x v="12"/>
    <x v="4"/>
    <n v="5"/>
  </r>
  <r>
    <x v="3"/>
    <x v="12"/>
    <x v="5"/>
    <n v="15"/>
  </r>
  <r>
    <x v="3"/>
    <x v="12"/>
    <x v="6"/>
    <n v="0"/>
  </r>
  <r>
    <x v="3"/>
    <x v="13"/>
    <x v="0"/>
    <n v="80"/>
  </r>
  <r>
    <x v="3"/>
    <x v="13"/>
    <x v="1"/>
    <n v="20"/>
  </r>
  <r>
    <x v="3"/>
    <x v="13"/>
    <x v="2"/>
    <n v="10"/>
  </r>
  <r>
    <x v="3"/>
    <x v="13"/>
    <x v="3"/>
    <n v="20"/>
  </r>
  <r>
    <x v="3"/>
    <x v="13"/>
    <x v="4"/>
    <n v="5"/>
  </r>
  <r>
    <x v="3"/>
    <x v="13"/>
    <x v="5"/>
    <n v="90"/>
  </r>
  <r>
    <x v="3"/>
    <x v="13"/>
    <x v="6"/>
    <n v="-1"/>
  </r>
  <r>
    <x v="3"/>
    <x v="14"/>
    <x v="0"/>
    <n v="-1"/>
  </r>
  <r>
    <x v="3"/>
    <x v="14"/>
    <x v="1"/>
    <n v="110"/>
  </r>
  <r>
    <x v="3"/>
    <x v="14"/>
    <x v="2"/>
    <n v="50"/>
  </r>
  <r>
    <x v="3"/>
    <x v="14"/>
    <x v="3"/>
    <n v="5"/>
  </r>
  <r>
    <x v="3"/>
    <x v="14"/>
    <x v="4"/>
    <n v="25"/>
  </r>
  <r>
    <x v="3"/>
    <x v="14"/>
    <x v="5"/>
    <n v="35"/>
  </r>
  <r>
    <x v="3"/>
    <x v="14"/>
    <x v="6"/>
    <n v="0"/>
  </r>
  <r>
    <x v="3"/>
    <x v="15"/>
    <x v="0"/>
    <n v="570"/>
  </r>
  <r>
    <x v="3"/>
    <x v="15"/>
    <x v="1"/>
    <n v="50"/>
  </r>
  <r>
    <x v="3"/>
    <x v="15"/>
    <x v="2"/>
    <n v="65"/>
  </r>
  <r>
    <x v="3"/>
    <x v="15"/>
    <x v="3"/>
    <n v="55"/>
  </r>
  <r>
    <x v="3"/>
    <x v="15"/>
    <x v="4"/>
    <n v="45"/>
  </r>
  <r>
    <x v="3"/>
    <x v="15"/>
    <x v="5"/>
    <n v="275"/>
  </r>
  <r>
    <x v="3"/>
    <x v="15"/>
    <x v="6"/>
    <n v="-1"/>
  </r>
  <r>
    <x v="3"/>
    <x v="16"/>
    <x v="0"/>
    <n v="110"/>
  </r>
  <r>
    <x v="3"/>
    <x v="16"/>
    <x v="1"/>
    <n v="140"/>
  </r>
  <r>
    <x v="3"/>
    <x v="16"/>
    <x v="2"/>
    <n v="110"/>
  </r>
  <r>
    <x v="3"/>
    <x v="16"/>
    <x v="3"/>
    <n v="50"/>
  </r>
  <r>
    <x v="3"/>
    <x v="16"/>
    <x v="4"/>
    <n v="35"/>
  </r>
  <r>
    <x v="3"/>
    <x v="16"/>
    <x v="5"/>
    <n v="180"/>
  </r>
  <r>
    <x v="3"/>
    <x v="16"/>
    <x v="6"/>
    <n v="0"/>
  </r>
  <r>
    <x v="3"/>
    <x v="17"/>
    <x v="0"/>
    <n v="265"/>
  </r>
  <r>
    <x v="3"/>
    <x v="17"/>
    <x v="1"/>
    <n v="200"/>
  </r>
  <r>
    <x v="3"/>
    <x v="17"/>
    <x v="2"/>
    <n v="135"/>
  </r>
  <r>
    <x v="3"/>
    <x v="17"/>
    <x v="3"/>
    <n v="30"/>
  </r>
  <r>
    <x v="3"/>
    <x v="17"/>
    <x v="4"/>
    <n v="425"/>
  </r>
  <r>
    <x v="3"/>
    <x v="17"/>
    <x v="5"/>
    <n v="355"/>
  </r>
  <r>
    <x v="3"/>
    <x v="17"/>
    <x v="6"/>
    <n v="-1"/>
  </r>
  <r>
    <x v="4"/>
    <x v="0"/>
    <x v="0"/>
    <n v="145"/>
  </r>
  <r>
    <x v="4"/>
    <x v="0"/>
    <x v="1"/>
    <n v="15"/>
  </r>
  <r>
    <x v="4"/>
    <x v="0"/>
    <x v="2"/>
    <n v="0"/>
  </r>
  <r>
    <x v="4"/>
    <x v="0"/>
    <x v="3"/>
    <n v="-1"/>
  </r>
  <r>
    <x v="4"/>
    <x v="0"/>
    <x v="4"/>
    <n v="0"/>
  </r>
  <r>
    <x v="4"/>
    <x v="0"/>
    <x v="5"/>
    <n v="-1"/>
  </r>
  <r>
    <x v="4"/>
    <x v="0"/>
    <x v="6"/>
    <n v="-1"/>
  </r>
  <r>
    <x v="4"/>
    <x v="1"/>
    <x v="0"/>
    <n v="2240"/>
  </r>
  <r>
    <x v="4"/>
    <x v="1"/>
    <x v="1"/>
    <n v="35"/>
  </r>
  <r>
    <x v="4"/>
    <x v="1"/>
    <x v="2"/>
    <n v="0"/>
  </r>
  <r>
    <x v="4"/>
    <x v="1"/>
    <x v="3"/>
    <n v="15"/>
  </r>
  <r>
    <x v="4"/>
    <x v="1"/>
    <x v="4"/>
    <n v="5"/>
  </r>
  <r>
    <x v="4"/>
    <x v="1"/>
    <x v="5"/>
    <n v="25"/>
  </r>
  <r>
    <x v="4"/>
    <x v="1"/>
    <x v="6"/>
    <n v="-1"/>
  </r>
  <r>
    <x v="4"/>
    <x v="2"/>
    <x v="0"/>
    <n v="670"/>
  </r>
  <r>
    <x v="4"/>
    <x v="2"/>
    <x v="1"/>
    <n v="50"/>
  </r>
  <r>
    <x v="4"/>
    <x v="2"/>
    <x v="2"/>
    <n v="10"/>
  </r>
  <r>
    <x v="4"/>
    <x v="2"/>
    <x v="3"/>
    <n v="20"/>
  </r>
  <r>
    <x v="4"/>
    <x v="2"/>
    <x v="4"/>
    <n v="10"/>
  </r>
  <r>
    <x v="4"/>
    <x v="2"/>
    <x v="5"/>
    <n v="85"/>
  </r>
  <r>
    <x v="4"/>
    <x v="2"/>
    <x v="6"/>
    <n v="-1"/>
  </r>
  <r>
    <x v="4"/>
    <x v="3"/>
    <x v="0"/>
    <n v="675"/>
  </r>
  <r>
    <x v="4"/>
    <x v="3"/>
    <x v="1"/>
    <n v="105"/>
  </r>
  <r>
    <x v="4"/>
    <x v="3"/>
    <x v="2"/>
    <n v="50"/>
  </r>
  <r>
    <x v="4"/>
    <x v="3"/>
    <x v="3"/>
    <n v="60"/>
  </r>
  <r>
    <x v="4"/>
    <x v="3"/>
    <x v="4"/>
    <n v="30"/>
  </r>
  <r>
    <x v="4"/>
    <x v="3"/>
    <x v="5"/>
    <n v="265"/>
  </r>
  <r>
    <x v="4"/>
    <x v="3"/>
    <x v="6"/>
    <n v="-1"/>
  </r>
  <r>
    <x v="4"/>
    <x v="4"/>
    <x v="0"/>
    <n v="150"/>
  </r>
  <r>
    <x v="4"/>
    <x v="4"/>
    <x v="1"/>
    <n v="120"/>
  </r>
  <r>
    <x v="4"/>
    <x v="4"/>
    <x v="2"/>
    <n v="25"/>
  </r>
  <r>
    <x v="4"/>
    <x v="4"/>
    <x v="3"/>
    <n v="20"/>
  </r>
  <r>
    <x v="4"/>
    <x v="4"/>
    <x v="4"/>
    <n v="45"/>
  </r>
  <r>
    <x v="4"/>
    <x v="4"/>
    <x v="5"/>
    <n v="195"/>
  </r>
  <r>
    <x v="4"/>
    <x v="4"/>
    <x v="6"/>
    <n v="0"/>
  </r>
  <r>
    <x v="4"/>
    <x v="5"/>
    <x v="0"/>
    <n v="95"/>
  </r>
  <r>
    <x v="4"/>
    <x v="5"/>
    <x v="1"/>
    <n v="115"/>
  </r>
  <r>
    <x v="4"/>
    <x v="5"/>
    <x v="2"/>
    <n v="40"/>
  </r>
  <r>
    <x v="4"/>
    <x v="5"/>
    <x v="3"/>
    <n v="10"/>
  </r>
  <r>
    <x v="4"/>
    <x v="5"/>
    <x v="4"/>
    <n v="40"/>
  </r>
  <r>
    <x v="4"/>
    <x v="5"/>
    <x v="5"/>
    <n v="175"/>
  </r>
  <r>
    <x v="4"/>
    <x v="5"/>
    <x v="6"/>
    <n v="0"/>
  </r>
  <r>
    <x v="4"/>
    <x v="6"/>
    <x v="0"/>
    <n v="0"/>
  </r>
  <r>
    <x v="4"/>
    <x v="6"/>
    <x v="1"/>
    <n v="95"/>
  </r>
  <r>
    <x v="4"/>
    <x v="6"/>
    <x v="2"/>
    <n v="240"/>
  </r>
  <r>
    <x v="4"/>
    <x v="6"/>
    <x v="3"/>
    <n v="40"/>
  </r>
  <r>
    <x v="4"/>
    <x v="6"/>
    <x v="4"/>
    <n v="45"/>
  </r>
  <r>
    <x v="4"/>
    <x v="6"/>
    <x v="5"/>
    <n v="30"/>
  </r>
  <r>
    <x v="4"/>
    <x v="6"/>
    <x v="6"/>
    <n v="0"/>
  </r>
  <r>
    <x v="4"/>
    <x v="7"/>
    <x v="0"/>
    <n v="1390"/>
  </r>
  <r>
    <x v="4"/>
    <x v="7"/>
    <x v="1"/>
    <n v="195"/>
  </r>
  <r>
    <x v="4"/>
    <x v="7"/>
    <x v="2"/>
    <n v="130"/>
  </r>
  <r>
    <x v="4"/>
    <x v="7"/>
    <x v="3"/>
    <n v="95"/>
  </r>
  <r>
    <x v="4"/>
    <x v="7"/>
    <x v="4"/>
    <n v="35"/>
  </r>
  <r>
    <x v="4"/>
    <x v="7"/>
    <x v="5"/>
    <n v="510"/>
  </r>
  <r>
    <x v="4"/>
    <x v="7"/>
    <x v="6"/>
    <n v="-1"/>
  </r>
  <r>
    <x v="4"/>
    <x v="8"/>
    <x v="0"/>
    <n v="725"/>
  </r>
  <r>
    <x v="4"/>
    <x v="8"/>
    <x v="1"/>
    <n v="160"/>
  </r>
  <r>
    <x v="4"/>
    <x v="8"/>
    <x v="2"/>
    <n v="55"/>
  </r>
  <r>
    <x v="4"/>
    <x v="8"/>
    <x v="3"/>
    <n v="50"/>
  </r>
  <r>
    <x v="4"/>
    <x v="8"/>
    <x v="4"/>
    <n v="40"/>
  </r>
  <r>
    <x v="4"/>
    <x v="8"/>
    <x v="5"/>
    <n v="140"/>
  </r>
  <r>
    <x v="4"/>
    <x v="8"/>
    <x v="6"/>
    <n v="0"/>
  </r>
  <r>
    <x v="4"/>
    <x v="9"/>
    <x v="0"/>
    <n v="5"/>
  </r>
  <r>
    <x v="4"/>
    <x v="9"/>
    <x v="1"/>
    <n v="0"/>
  </r>
  <r>
    <x v="4"/>
    <x v="9"/>
    <x v="2"/>
    <n v="0"/>
  </r>
  <r>
    <x v="4"/>
    <x v="9"/>
    <x v="3"/>
    <n v="0"/>
  </r>
  <r>
    <x v="4"/>
    <x v="9"/>
    <x v="4"/>
    <n v="0"/>
  </r>
  <r>
    <x v="4"/>
    <x v="9"/>
    <x v="5"/>
    <n v="10"/>
  </r>
  <r>
    <x v="4"/>
    <x v="9"/>
    <x v="6"/>
    <n v="0"/>
  </r>
  <r>
    <x v="4"/>
    <x v="10"/>
    <x v="0"/>
    <n v="1470"/>
  </r>
  <r>
    <x v="4"/>
    <x v="10"/>
    <x v="1"/>
    <n v="2920"/>
  </r>
  <r>
    <x v="4"/>
    <x v="10"/>
    <x v="2"/>
    <n v="2680"/>
  </r>
  <r>
    <x v="4"/>
    <x v="10"/>
    <x v="3"/>
    <n v="930"/>
  </r>
  <r>
    <x v="4"/>
    <x v="10"/>
    <x v="4"/>
    <n v="1090"/>
  </r>
  <r>
    <x v="4"/>
    <x v="10"/>
    <x v="5"/>
    <n v="2860"/>
  </r>
  <r>
    <x v="4"/>
    <x v="10"/>
    <x v="6"/>
    <n v="0"/>
  </r>
  <r>
    <x v="4"/>
    <x v="11"/>
    <x v="0"/>
    <n v="75"/>
  </r>
  <r>
    <x v="4"/>
    <x v="11"/>
    <x v="1"/>
    <n v="10"/>
  </r>
  <r>
    <x v="4"/>
    <x v="11"/>
    <x v="2"/>
    <n v="-1"/>
  </r>
  <r>
    <x v="4"/>
    <x v="11"/>
    <x v="3"/>
    <n v="15"/>
  </r>
  <r>
    <x v="4"/>
    <x v="11"/>
    <x v="4"/>
    <n v="5"/>
  </r>
  <r>
    <x v="4"/>
    <x v="11"/>
    <x v="5"/>
    <n v="40"/>
  </r>
  <r>
    <x v="4"/>
    <x v="11"/>
    <x v="6"/>
    <n v="0"/>
  </r>
  <r>
    <x v="4"/>
    <x v="12"/>
    <x v="0"/>
    <n v="30"/>
  </r>
  <r>
    <x v="4"/>
    <x v="12"/>
    <x v="1"/>
    <n v="-1"/>
  </r>
  <r>
    <x v="4"/>
    <x v="12"/>
    <x v="2"/>
    <n v="-1"/>
  </r>
  <r>
    <x v="4"/>
    <x v="12"/>
    <x v="3"/>
    <n v="-1"/>
  </r>
  <r>
    <x v="4"/>
    <x v="12"/>
    <x v="4"/>
    <n v="-1"/>
  </r>
  <r>
    <x v="4"/>
    <x v="12"/>
    <x v="5"/>
    <n v="5"/>
  </r>
  <r>
    <x v="4"/>
    <x v="12"/>
    <x v="6"/>
    <n v="0"/>
  </r>
  <r>
    <x v="4"/>
    <x v="13"/>
    <x v="0"/>
    <n v="145"/>
  </r>
  <r>
    <x v="4"/>
    <x v="13"/>
    <x v="1"/>
    <n v="20"/>
  </r>
  <r>
    <x v="4"/>
    <x v="13"/>
    <x v="2"/>
    <n v="-1"/>
  </r>
  <r>
    <x v="4"/>
    <x v="13"/>
    <x v="3"/>
    <n v="15"/>
  </r>
  <r>
    <x v="4"/>
    <x v="13"/>
    <x v="4"/>
    <n v="-1"/>
  </r>
  <r>
    <x v="4"/>
    <x v="13"/>
    <x v="5"/>
    <n v="100"/>
  </r>
  <r>
    <x v="4"/>
    <x v="13"/>
    <x v="6"/>
    <n v="0"/>
  </r>
  <r>
    <x v="4"/>
    <x v="14"/>
    <x v="0"/>
    <n v="5"/>
  </r>
  <r>
    <x v="4"/>
    <x v="14"/>
    <x v="1"/>
    <n v="120"/>
  </r>
  <r>
    <x v="4"/>
    <x v="14"/>
    <x v="2"/>
    <n v="40"/>
  </r>
  <r>
    <x v="4"/>
    <x v="14"/>
    <x v="3"/>
    <n v="10"/>
  </r>
  <r>
    <x v="4"/>
    <x v="14"/>
    <x v="4"/>
    <n v="25"/>
  </r>
  <r>
    <x v="4"/>
    <x v="14"/>
    <x v="5"/>
    <n v="40"/>
  </r>
  <r>
    <x v="4"/>
    <x v="14"/>
    <x v="6"/>
    <n v="0"/>
  </r>
  <r>
    <x v="4"/>
    <x v="15"/>
    <x v="0"/>
    <n v="655"/>
  </r>
  <r>
    <x v="4"/>
    <x v="15"/>
    <x v="1"/>
    <n v="60"/>
  </r>
  <r>
    <x v="4"/>
    <x v="15"/>
    <x v="2"/>
    <n v="25"/>
  </r>
  <r>
    <x v="4"/>
    <x v="15"/>
    <x v="3"/>
    <n v="50"/>
  </r>
  <r>
    <x v="4"/>
    <x v="15"/>
    <x v="4"/>
    <n v="20"/>
  </r>
  <r>
    <x v="4"/>
    <x v="15"/>
    <x v="5"/>
    <n v="220"/>
  </r>
  <r>
    <x v="4"/>
    <x v="15"/>
    <x v="6"/>
    <n v="0"/>
  </r>
  <r>
    <x v="4"/>
    <x v="16"/>
    <x v="0"/>
    <n v="90"/>
  </r>
  <r>
    <x v="4"/>
    <x v="16"/>
    <x v="1"/>
    <n v="110"/>
  </r>
  <r>
    <x v="4"/>
    <x v="16"/>
    <x v="2"/>
    <n v="105"/>
  </r>
  <r>
    <x v="4"/>
    <x v="16"/>
    <x v="3"/>
    <n v="60"/>
  </r>
  <r>
    <x v="4"/>
    <x v="16"/>
    <x v="4"/>
    <n v="50"/>
  </r>
  <r>
    <x v="4"/>
    <x v="16"/>
    <x v="5"/>
    <n v="175"/>
  </r>
  <r>
    <x v="4"/>
    <x v="16"/>
    <x v="6"/>
    <n v="0"/>
  </r>
  <r>
    <x v="4"/>
    <x v="17"/>
    <x v="0"/>
    <n v="365"/>
  </r>
  <r>
    <x v="4"/>
    <x v="17"/>
    <x v="1"/>
    <n v="250"/>
  </r>
  <r>
    <x v="4"/>
    <x v="17"/>
    <x v="2"/>
    <n v="135"/>
  </r>
  <r>
    <x v="4"/>
    <x v="17"/>
    <x v="3"/>
    <n v="50"/>
  </r>
  <r>
    <x v="4"/>
    <x v="17"/>
    <x v="4"/>
    <n v="350"/>
  </r>
  <r>
    <x v="4"/>
    <x v="17"/>
    <x v="5"/>
    <n v="315"/>
  </r>
  <r>
    <x v="4"/>
    <x v="17"/>
    <x v="6"/>
    <n v="0"/>
  </r>
  <r>
    <x v="5"/>
    <x v="0"/>
    <x v="0"/>
    <n v="160"/>
  </r>
  <r>
    <x v="5"/>
    <x v="0"/>
    <x v="1"/>
    <n v="20"/>
  </r>
  <r>
    <x v="5"/>
    <x v="0"/>
    <x v="2"/>
    <n v="-1"/>
  </r>
  <r>
    <x v="5"/>
    <x v="0"/>
    <x v="3"/>
    <n v="0"/>
  </r>
  <r>
    <x v="5"/>
    <x v="0"/>
    <x v="4"/>
    <n v="0"/>
  </r>
  <r>
    <x v="5"/>
    <x v="0"/>
    <x v="5"/>
    <n v="-1"/>
  </r>
  <r>
    <x v="5"/>
    <x v="0"/>
    <x v="6"/>
    <n v="0"/>
  </r>
  <r>
    <x v="5"/>
    <x v="1"/>
    <x v="0"/>
    <n v="2860"/>
  </r>
  <r>
    <x v="5"/>
    <x v="1"/>
    <x v="1"/>
    <n v="25"/>
  </r>
  <r>
    <x v="5"/>
    <x v="1"/>
    <x v="2"/>
    <n v="5"/>
  </r>
  <r>
    <x v="5"/>
    <x v="1"/>
    <x v="3"/>
    <n v="10"/>
  </r>
  <r>
    <x v="5"/>
    <x v="1"/>
    <x v="4"/>
    <n v="0"/>
  </r>
  <r>
    <x v="5"/>
    <x v="1"/>
    <x v="5"/>
    <n v="15"/>
  </r>
  <r>
    <x v="5"/>
    <x v="1"/>
    <x v="6"/>
    <n v="0"/>
  </r>
  <r>
    <x v="5"/>
    <x v="2"/>
    <x v="0"/>
    <n v="1085"/>
  </r>
  <r>
    <x v="5"/>
    <x v="2"/>
    <x v="1"/>
    <n v="35"/>
  </r>
  <r>
    <x v="5"/>
    <x v="2"/>
    <x v="2"/>
    <n v="25"/>
  </r>
  <r>
    <x v="5"/>
    <x v="2"/>
    <x v="3"/>
    <n v="25"/>
  </r>
  <r>
    <x v="5"/>
    <x v="2"/>
    <x v="4"/>
    <n v="5"/>
  </r>
  <r>
    <x v="5"/>
    <x v="2"/>
    <x v="5"/>
    <n v="60"/>
  </r>
  <r>
    <x v="5"/>
    <x v="2"/>
    <x v="6"/>
    <n v="0"/>
  </r>
  <r>
    <x v="5"/>
    <x v="3"/>
    <x v="0"/>
    <n v="650"/>
  </r>
  <r>
    <x v="5"/>
    <x v="3"/>
    <x v="1"/>
    <n v="125"/>
  </r>
  <r>
    <x v="5"/>
    <x v="3"/>
    <x v="2"/>
    <n v="95"/>
  </r>
  <r>
    <x v="5"/>
    <x v="3"/>
    <x v="3"/>
    <n v="50"/>
  </r>
  <r>
    <x v="5"/>
    <x v="3"/>
    <x v="4"/>
    <n v="30"/>
  </r>
  <r>
    <x v="5"/>
    <x v="3"/>
    <x v="5"/>
    <n v="190"/>
  </r>
  <r>
    <x v="5"/>
    <x v="3"/>
    <x v="6"/>
    <n v="-1"/>
  </r>
  <r>
    <x v="5"/>
    <x v="4"/>
    <x v="0"/>
    <n v="185"/>
  </r>
  <r>
    <x v="5"/>
    <x v="4"/>
    <x v="1"/>
    <n v="140"/>
  </r>
  <r>
    <x v="5"/>
    <x v="4"/>
    <x v="2"/>
    <n v="30"/>
  </r>
  <r>
    <x v="5"/>
    <x v="4"/>
    <x v="3"/>
    <n v="10"/>
  </r>
  <r>
    <x v="5"/>
    <x v="4"/>
    <x v="4"/>
    <n v="20"/>
  </r>
  <r>
    <x v="5"/>
    <x v="4"/>
    <x v="5"/>
    <n v="180"/>
  </r>
  <r>
    <x v="5"/>
    <x v="4"/>
    <x v="6"/>
    <n v="0"/>
  </r>
  <r>
    <x v="5"/>
    <x v="5"/>
    <x v="0"/>
    <n v="105"/>
  </r>
  <r>
    <x v="5"/>
    <x v="5"/>
    <x v="1"/>
    <n v="170"/>
  </r>
  <r>
    <x v="5"/>
    <x v="5"/>
    <x v="2"/>
    <n v="40"/>
  </r>
  <r>
    <x v="5"/>
    <x v="5"/>
    <x v="3"/>
    <n v="-1"/>
  </r>
  <r>
    <x v="5"/>
    <x v="5"/>
    <x v="4"/>
    <n v="30"/>
  </r>
  <r>
    <x v="5"/>
    <x v="5"/>
    <x v="5"/>
    <n v="175"/>
  </r>
  <r>
    <x v="5"/>
    <x v="5"/>
    <x v="6"/>
    <n v="0"/>
  </r>
  <r>
    <x v="5"/>
    <x v="6"/>
    <x v="0"/>
    <n v="0"/>
  </r>
  <r>
    <x v="5"/>
    <x v="6"/>
    <x v="1"/>
    <n v="70"/>
  </r>
  <r>
    <x v="5"/>
    <x v="6"/>
    <x v="2"/>
    <n v="180"/>
  </r>
  <r>
    <x v="5"/>
    <x v="6"/>
    <x v="3"/>
    <n v="25"/>
  </r>
  <r>
    <x v="5"/>
    <x v="6"/>
    <x v="4"/>
    <n v="40"/>
  </r>
  <r>
    <x v="5"/>
    <x v="6"/>
    <x v="5"/>
    <n v="30"/>
  </r>
  <r>
    <x v="5"/>
    <x v="6"/>
    <x v="6"/>
    <n v="0"/>
  </r>
  <r>
    <x v="5"/>
    <x v="7"/>
    <x v="0"/>
    <n v="1580"/>
  </r>
  <r>
    <x v="5"/>
    <x v="7"/>
    <x v="1"/>
    <n v="170"/>
  </r>
  <r>
    <x v="5"/>
    <x v="7"/>
    <x v="2"/>
    <n v="190"/>
  </r>
  <r>
    <x v="5"/>
    <x v="7"/>
    <x v="3"/>
    <n v="100"/>
  </r>
  <r>
    <x v="5"/>
    <x v="7"/>
    <x v="4"/>
    <n v="25"/>
  </r>
  <r>
    <x v="5"/>
    <x v="7"/>
    <x v="5"/>
    <n v="355"/>
  </r>
  <r>
    <x v="5"/>
    <x v="7"/>
    <x v="6"/>
    <n v="-1"/>
  </r>
  <r>
    <x v="5"/>
    <x v="8"/>
    <x v="0"/>
    <n v="790"/>
  </r>
  <r>
    <x v="5"/>
    <x v="8"/>
    <x v="1"/>
    <n v="160"/>
  </r>
  <r>
    <x v="5"/>
    <x v="8"/>
    <x v="2"/>
    <n v="75"/>
  </r>
  <r>
    <x v="5"/>
    <x v="8"/>
    <x v="3"/>
    <n v="55"/>
  </r>
  <r>
    <x v="5"/>
    <x v="8"/>
    <x v="4"/>
    <n v="25"/>
  </r>
  <r>
    <x v="5"/>
    <x v="8"/>
    <x v="5"/>
    <n v="150"/>
  </r>
  <r>
    <x v="5"/>
    <x v="8"/>
    <x v="6"/>
    <n v="0"/>
  </r>
  <r>
    <x v="5"/>
    <x v="9"/>
    <x v="0"/>
    <n v="-1"/>
  </r>
  <r>
    <x v="5"/>
    <x v="9"/>
    <x v="1"/>
    <n v="0"/>
  </r>
  <r>
    <x v="5"/>
    <x v="9"/>
    <x v="2"/>
    <n v="0"/>
  </r>
  <r>
    <x v="5"/>
    <x v="9"/>
    <x v="3"/>
    <n v="0"/>
  </r>
  <r>
    <x v="5"/>
    <x v="9"/>
    <x v="4"/>
    <n v="0"/>
  </r>
  <r>
    <x v="5"/>
    <x v="9"/>
    <x v="5"/>
    <n v="-1"/>
  </r>
  <r>
    <x v="5"/>
    <x v="9"/>
    <x v="6"/>
    <n v="0"/>
  </r>
  <r>
    <x v="5"/>
    <x v="10"/>
    <x v="0"/>
    <n v="1790"/>
  </r>
  <r>
    <x v="5"/>
    <x v="10"/>
    <x v="1"/>
    <n v="2725"/>
  </r>
  <r>
    <x v="5"/>
    <x v="10"/>
    <x v="2"/>
    <n v="2730"/>
  </r>
  <r>
    <x v="5"/>
    <x v="10"/>
    <x v="3"/>
    <n v="895"/>
  </r>
  <r>
    <x v="5"/>
    <x v="10"/>
    <x v="4"/>
    <n v="1200"/>
  </r>
  <r>
    <x v="5"/>
    <x v="10"/>
    <x v="5"/>
    <n v="2605"/>
  </r>
  <r>
    <x v="5"/>
    <x v="10"/>
    <x v="6"/>
    <n v="0"/>
  </r>
  <r>
    <x v="5"/>
    <x v="11"/>
    <x v="0"/>
    <n v="60"/>
  </r>
  <r>
    <x v="5"/>
    <x v="11"/>
    <x v="1"/>
    <n v="-1"/>
  </r>
  <r>
    <x v="5"/>
    <x v="11"/>
    <x v="2"/>
    <n v="-1"/>
  </r>
  <r>
    <x v="5"/>
    <x v="11"/>
    <x v="3"/>
    <n v="15"/>
  </r>
  <r>
    <x v="5"/>
    <x v="11"/>
    <x v="4"/>
    <n v="-1"/>
  </r>
  <r>
    <x v="5"/>
    <x v="11"/>
    <x v="5"/>
    <n v="40"/>
  </r>
  <r>
    <x v="5"/>
    <x v="11"/>
    <x v="6"/>
    <n v="0"/>
  </r>
  <r>
    <x v="5"/>
    <x v="12"/>
    <x v="0"/>
    <n v="30"/>
  </r>
  <r>
    <x v="5"/>
    <x v="12"/>
    <x v="1"/>
    <n v="5"/>
  </r>
  <r>
    <x v="5"/>
    <x v="12"/>
    <x v="2"/>
    <n v="-1"/>
  </r>
  <r>
    <x v="5"/>
    <x v="12"/>
    <x v="3"/>
    <n v="5"/>
  </r>
  <r>
    <x v="5"/>
    <x v="12"/>
    <x v="4"/>
    <n v="-1"/>
  </r>
  <r>
    <x v="5"/>
    <x v="12"/>
    <x v="5"/>
    <n v="-1"/>
  </r>
  <r>
    <x v="5"/>
    <x v="12"/>
    <x v="6"/>
    <n v="0"/>
  </r>
  <r>
    <x v="5"/>
    <x v="13"/>
    <x v="0"/>
    <n v="175"/>
  </r>
  <r>
    <x v="5"/>
    <x v="13"/>
    <x v="1"/>
    <n v="-1"/>
  </r>
  <r>
    <x v="5"/>
    <x v="13"/>
    <x v="2"/>
    <n v="5"/>
  </r>
  <r>
    <x v="5"/>
    <x v="13"/>
    <x v="3"/>
    <n v="10"/>
  </r>
  <r>
    <x v="5"/>
    <x v="13"/>
    <x v="4"/>
    <n v="-1"/>
  </r>
  <r>
    <x v="5"/>
    <x v="13"/>
    <x v="5"/>
    <n v="75"/>
  </r>
  <r>
    <x v="5"/>
    <x v="13"/>
    <x v="6"/>
    <n v="0"/>
  </r>
  <r>
    <x v="5"/>
    <x v="14"/>
    <x v="0"/>
    <n v="20"/>
  </r>
  <r>
    <x v="5"/>
    <x v="14"/>
    <x v="1"/>
    <n v="100"/>
  </r>
  <r>
    <x v="5"/>
    <x v="14"/>
    <x v="2"/>
    <n v="45"/>
  </r>
  <r>
    <x v="5"/>
    <x v="14"/>
    <x v="3"/>
    <n v="5"/>
  </r>
  <r>
    <x v="5"/>
    <x v="14"/>
    <x v="4"/>
    <n v="25"/>
  </r>
  <r>
    <x v="5"/>
    <x v="14"/>
    <x v="5"/>
    <n v="30"/>
  </r>
  <r>
    <x v="5"/>
    <x v="14"/>
    <x v="6"/>
    <n v="0"/>
  </r>
  <r>
    <x v="5"/>
    <x v="15"/>
    <x v="0"/>
    <n v="860"/>
  </r>
  <r>
    <x v="5"/>
    <x v="15"/>
    <x v="1"/>
    <n v="30"/>
  </r>
  <r>
    <x v="5"/>
    <x v="15"/>
    <x v="2"/>
    <n v="25"/>
  </r>
  <r>
    <x v="5"/>
    <x v="15"/>
    <x v="3"/>
    <n v="50"/>
  </r>
  <r>
    <x v="5"/>
    <x v="15"/>
    <x v="4"/>
    <n v="5"/>
  </r>
  <r>
    <x v="5"/>
    <x v="15"/>
    <x v="5"/>
    <n v="195"/>
  </r>
  <r>
    <x v="5"/>
    <x v="15"/>
    <x v="6"/>
    <n v="0"/>
  </r>
  <r>
    <x v="5"/>
    <x v="16"/>
    <x v="0"/>
    <n v="115"/>
  </r>
  <r>
    <x v="5"/>
    <x v="16"/>
    <x v="1"/>
    <n v="65"/>
  </r>
  <r>
    <x v="5"/>
    <x v="16"/>
    <x v="2"/>
    <n v="85"/>
  </r>
  <r>
    <x v="5"/>
    <x v="16"/>
    <x v="3"/>
    <n v="60"/>
  </r>
  <r>
    <x v="5"/>
    <x v="16"/>
    <x v="4"/>
    <n v="55"/>
  </r>
  <r>
    <x v="5"/>
    <x v="16"/>
    <x v="5"/>
    <n v="135"/>
  </r>
  <r>
    <x v="5"/>
    <x v="16"/>
    <x v="6"/>
    <n v="0"/>
  </r>
  <r>
    <x v="5"/>
    <x v="17"/>
    <x v="0"/>
    <n v="275"/>
  </r>
  <r>
    <x v="5"/>
    <x v="17"/>
    <x v="1"/>
    <n v="375"/>
  </r>
  <r>
    <x v="5"/>
    <x v="17"/>
    <x v="2"/>
    <n v="140"/>
  </r>
  <r>
    <x v="5"/>
    <x v="17"/>
    <x v="3"/>
    <n v="70"/>
  </r>
  <r>
    <x v="5"/>
    <x v="17"/>
    <x v="4"/>
    <n v="345"/>
  </r>
  <r>
    <x v="5"/>
    <x v="17"/>
    <x v="5"/>
    <n v="340"/>
  </r>
  <r>
    <x v="5"/>
    <x v="17"/>
    <x v="6"/>
    <n v="0"/>
  </r>
  <r>
    <x v="6"/>
    <x v="0"/>
    <x v="0"/>
    <n v="170"/>
  </r>
  <r>
    <x v="6"/>
    <x v="0"/>
    <x v="1"/>
    <n v="25"/>
  </r>
  <r>
    <x v="6"/>
    <x v="0"/>
    <x v="2"/>
    <n v="-1"/>
  </r>
  <r>
    <x v="6"/>
    <x v="0"/>
    <x v="3"/>
    <n v="0"/>
  </r>
  <r>
    <x v="6"/>
    <x v="0"/>
    <x v="4"/>
    <n v="-1"/>
  </r>
  <r>
    <x v="6"/>
    <x v="0"/>
    <x v="5"/>
    <n v="-1"/>
  </r>
  <r>
    <x v="6"/>
    <x v="0"/>
    <x v="6"/>
    <n v="0"/>
  </r>
  <r>
    <x v="6"/>
    <x v="1"/>
    <x v="0"/>
    <n v="2715"/>
  </r>
  <r>
    <x v="6"/>
    <x v="1"/>
    <x v="1"/>
    <n v="20"/>
  </r>
  <r>
    <x v="6"/>
    <x v="1"/>
    <x v="2"/>
    <n v="10"/>
  </r>
  <r>
    <x v="6"/>
    <x v="1"/>
    <x v="3"/>
    <n v="20"/>
  </r>
  <r>
    <x v="6"/>
    <x v="1"/>
    <x v="4"/>
    <n v="-1"/>
  </r>
  <r>
    <x v="6"/>
    <x v="1"/>
    <x v="5"/>
    <n v="20"/>
  </r>
  <r>
    <x v="6"/>
    <x v="1"/>
    <x v="6"/>
    <n v="0"/>
  </r>
  <r>
    <x v="6"/>
    <x v="2"/>
    <x v="0"/>
    <n v="1020"/>
  </r>
  <r>
    <x v="6"/>
    <x v="2"/>
    <x v="1"/>
    <n v="50"/>
  </r>
  <r>
    <x v="6"/>
    <x v="2"/>
    <x v="2"/>
    <n v="45"/>
  </r>
  <r>
    <x v="6"/>
    <x v="2"/>
    <x v="3"/>
    <n v="40"/>
  </r>
  <r>
    <x v="6"/>
    <x v="2"/>
    <x v="4"/>
    <n v="10"/>
  </r>
  <r>
    <x v="6"/>
    <x v="2"/>
    <x v="5"/>
    <n v="40"/>
  </r>
  <r>
    <x v="6"/>
    <x v="2"/>
    <x v="6"/>
    <n v="0"/>
  </r>
  <r>
    <x v="6"/>
    <x v="3"/>
    <x v="0"/>
    <n v="885"/>
  </r>
  <r>
    <x v="6"/>
    <x v="3"/>
    <x v="1"/>
    <n v="140"/>
  </r>
  <r>
    <x v="6"/>
    <x v="3"/>
    <x v="2"/>
    <n v="135"/>
  </r>
  <r>
    <x v="6"/>
    <x v="3"/>
    <x v="3"/>
    <n v="70"/>
  </r>
  <r>
    <x v="6"/>
    <x v="3"/>
    <x v="4"/>
    <n v="45"/>
  </r>
  <r>
    <x v="6"/>
    <x v="3"/>
    <x v="5"/>
    <n v="170"/>
  </r>
  <r>
    <x v="6"/>
    <x v="3"/>
    <x v="6"/>
    <n v="-1"/>
  </r>
  <r>
    <x v="6"/>
    <x v="4"/>
    <x v="0"/>
    <n v="220"/>
  </r>
  <r>
    <x v="6"/>
    <x v="4"/>
    <x v="1"/>
    <n v="80"/>
  </r>
  <r>
    <x v="6"/>
    <x v="4"/>
    <x v="2"/>
    <n v="30"/>
  </r>
  <r>
    <x v="6"/>
    <x v="4"/>
    <x v="3"/>
    <n v="10"/>
  </r>
  <r>
    <x v="6"/>
    <x v="4"/>
    <x v="4"/>
    <n v="10"/>
  </r>
  <r>
    <x v="6"/>
    <x v="4"/>
    <x v="5"/>
    <n v="185"/>
  </r>
  <r>
    <x v="6"/>
    <x v="4"/>
    <x v="6"/>
    <n v="0"/>
  </r>
  <r>
    <x v="6"/>
    <x v="5"/>
    <x v="0"/>
    <n v="145"/>
  </r>
  <r>
    <x v="6"/>
    <x v="5"/>
    <x v="1"/>
    <n v="95"/>
  </r>
  <r>
    <x v="6"/>
    <x v="5"/>
    <x v="2"/>
    <n v="25"/>
  </r>
  <r>
    <x v="6"/>
    <x v="5"/>
    <x v="3"/>
    <n v="-1"/>
  </r>
  <r>
    <x v="6"/>
    <x v="5"/>
    <x v="4"/>
    <n v="30"/>
  </r>
  <r>
    <x v="6"/>
    <x v="5"/>
    <x v="5"/>
    <n v="135"/>
  </r>
  <r>
    <x v="6"/>
    <x v="5"/>
    <x v="6"/>
    <n v="0"/>
  </r>
  <r>
    <x v="6"/>
    <x v="6"/>
    <x v="0"/>
    <n v="0"/>
  </r>
  <r>
    <x v="6"/>
    <x v="6"/>
    <x v="1"/>
    <n v="70"/>
  </r>
  <r>
    <x v="6"/>
    <x v="6"/>
    <x v="2"/>
    <n v="205"/>
  </r>
  <r>
    <x v="6"/>
    <x v="6"/>
    <x v="3"/>
    <n v="35"/>
  </r>
  <r>
    <x v="6"/>
    <x v="6"/>
    <x v="4"/>
    <n v="25"/>
  </r>
  <r>
    <x v="6"/>
    <x v="6"/>
    <x v="5"/>
    <n v="20"/>
  </r>
  <r>
    <x v="6"/>
    <x v="6"/>
    <x v="6"/>
    <n v="0"/>
  </r>
  <r>
    <x v="6"/>
    <x v="7"/>
    <x v="0"/>
    <n v="1820"/>
  </r>
  <r>
    <x v="6"/>
    <x v="7"/>
    <x v="1"/>
    <n v="155"/>
  </r>
  <r>
    <x v="6"/>
    <x v="7"/>
    <x v="2"/>
    <n v="155"/>
  </r>
  <r>
    <x v="6"/>
    <x v="7"/>
    <x v="3"/>
    <n v="110"/>
  </r>
  <r>
    <x v="6"/>
    <x v="7"/>
    <x v="4"/>
    <n v="10"/>
  </r>
  <r>
    <x v="6"/>
    <x v="7"/>
    <x v="5"/>
    <n v="165"/>
  </r>
  <r>
    <x v="6"/>
    <x v="7"/>
    <x v="6"/>
    <n v="-1"/>
  </r>
  <r>
    <x v="6"/>
    <x v="8"/>
    <x v="0"/>
    <n v="925"/>
  </r>
  <r>
    <x v="6"/>
    <x v="8"/>
    <x v="1"/>
    <n v="120"/>
  </r>
  <r>
    <x v="6"/>
    <x v="8"/>
    <x v="2"/>
    <n v="70"/>
  </r>
  <r>
    <x v="6"/>
    <x v="8"/>
    <x v="3"/>
    <n v="55"/>
  </r>
  <r>
    <x v="6"/>
    <x v="8"/>
    <x v="4"/>
    <n v="40"/>
  </r>
  <r>
    <x v="6"/>
    <x v="8"/>
    <x v="5"/>
    <n v="120"/>
  </r>
  <r>
    <x v="6"/>
    <x v="8"/>
    <x v="6"/>
    <n v="0"/>
  </r>
  <r>
    <x v="6"/>
    <x v="9"/>
    <x v="0"/>
    <n v="-1"/>
  </r>
  <r>
    <x v="6"/>
    <x v="9"/>
    <x v="1"/>
    <n v="0"/>
  </r>
  <r>
    <x v="6"/>
    <x v="9"/>
    <x v="2"/>
    <n v="0"/>
  </r>
  <r>
    <x v="6"/>
    <x v="9"/>
    <x v="3"/>
    <n v="0"/>
  </r>
  <r>
    <x v="6"/>
    <x v="9"/>
    <x v="4"/>
    <n v="0"/>
  </r>
  <r>
    <x v="6"/>
    <x v="9"/>
    <x v="5"/>
    <n v="0"/>
  </r>
  <r>
    <x v="6"/>
    <x v="9"/>
    <x v="6"/>
    <n v="0"/>
  </r>
  <r>
    <x v="6"/>
    <x v="10"/>
    <x v="0"/>
    <n v="1825"/>
  </r>
  <r>
    <x v="6"/>
    <x v="10"/>
    <x v="1"/>
    <n v="2440"/>
  </r>
  <r>
    <x v="6"/>
    <x v="10"/>
    <x v="2"/>
    <n v="2680"/>
  </r>
  <r>
    <x v="6"/>
    <x v="10"/>
    <x v="3"/>
    <n v="980"/>
  </r>
  <r>
    <x v="6"/>
    <x v="10"/>
    <x v="4"/>
    <n v="1230"/>
  </r>
  <r>
    <x v="6"/>
    <x v="10"/>
    <x v="5"/>
    <n v="2515"/>
  </r>
  <r>
    <x v="6"/>
    <x v="10"/>
    <x v="6"/>
    <n v="0"/>
  </r>
  <r>
    <x v="6"/>
    <x v="11"/>
    <x v="0"/>
    <n v="115"/>
  </r>
  <r>
    <x v="6"/>
    <x v="11"/>
    <x v="1"/>
    <n v="-1"/>
  </r>
  <r>
    <x v="6"/>
    <x v="11"/>
    <x v="2"/>
    <n v="-1"/>
  </r>
  <r>
    <x v="6"/>
    <x v="11"/>
    <x v="3"/>
    <n v="5"/>
  </r>
  <r>
    <x v="6"/>
    <x v="11"/>
    <x v="4"/>
    <n v="0"/>
  </r>
  <r>
    <x v="6"/>
    <x v="11"/>
    <x v="5"/>
    <n v="15"/>
  </r>
  <r>
    <x v="6"/>
    <x v="11"/>
    <x v="6"/>
    <n v="0"/>
  </r>
  <r>
    <x v="6"/>
    <x v="12"/>
    <x v="0"/>
    <n v="25"/>
  </r>
  <r>
    <x v="6"/>
    <x v="12"/>
    <x v="1"/>
    <n v="-1"/>
  </r>
  <r>
    <x v="6"/>
    <x v="12"/>
    <x v="2"/>
    <n v="-1"/>
  </r>
  <r>
    <x v="6"/>
    <x v="12"/>
    <x v="3"/>
    <n v="-1"/>
  </r>
  <r>
    <x v="6"/>
    <x v="12"/>
    <x v="4"/>
    <n v="-1"/>
  </r>
  <r>
    <x v="6"/>
    <x v="12"/>
    <x v="5"/>
    <n v="10"/>
  </r>
  <r>
    <x v="6"/>
    <x v="12"/>
    <x v="6"/>
    <n v="0"/>
  </r>
  <r>
    <x v="6"/>
    <x v="13"/>
    <x v="0"/>
    <n v="290"/>
  </r>
  <r>
    <x v="6"/>
    <x v="13"/>
    <x v="1"/>
    <n v="-1"/>
  </r>
  <r>
    <x v="6"/>
    <x v="13"/>
    <x v="2"/>
    <n v="10"/>
  </r>
  <r>
    <x v="6"/>
    <x v="13"/>
    <x v="3"/>
    <n v="25"/>
  </r>
  <r>
    <x v="6"/>
    <x v="13"/>
    <x v="4"/>
    <n v="0"/>
  </r>
  <r>
    <x v="6"/>
    <x v="13"/>
    <x v="5"/>
    <n v="60"/>
  </r>
  <r>
    <x v="6"/>
    <x v="13"/>
    <x v="6"/>
    <n v="0"/>
  </r>
  <r>
    <x v="6"/>
    <x v="14"/>
    <x v="0"/>
    <n v="10"/>
  </r>
  <r>
    <x v="6"/>
    <x v="14"/>
    <x v="1"/>
    <n v="80"/>
  </r>
  <r>
    <x v="6"/>
    <x v="14"/>
    <x v="2"/>
    <n v="15"/>
  </r>
  <r>
    <x v="6"/>
    <x v="14"/>
    <x v="3"/>
    <n v="-1"/>
  </r>
  <r>
    <x v="6"/>
    <x v="14"/>
    <x v="4"/>
    <n v="15"/>
  </r>
  <r>
    <x v="6"/>
    <x v="14"/>
    <x v="5"/>
    <n v="30"/>
  </r>
  <r>
    <x v="6"/>
    <x v="14"/>
    <x v="6"/>
    <n v="0"/>
  </r>
  <r>
    <x v="6"/>
    <x v="15"/>
    <x v="0"/>
    <n v="1140"/>
  </r>
  <r>
    <x v="6"/>
    <x v="15"/>
    <x v="1"/>
    <n v="25"/>
  </r>
  <r>
    <x v="6"/>
    <x v="15"/>
    <x v="2"/>
    <n v="55"/>
  </r>
  <r>
    <x v="6"/>
    <x v="15"/>
    <x v="3"/>
    <n v="55"/>
  </r>
  <r>
    <x v="6"/>
    <x v="15"/>
    <x v="4"/>
    <n v="5"/>
  </r>
  <r>
    <x v="6"/>
    <x v="15"/>
    <x v="5"/>
    <n v="120"/>
  </r>
  <r>
    <x v="6"/>
    <x v="15"/>
    <x v="6"/>
    <n v="0"/>
  </r>
  <r>
    <x v="6"/>
    <x v="16"/>
    <x v="0"/>
    <n v="275"/>
  </r>
  <r>
    <x v="6"/>
    <x v="16"/>
    <x v="1"/>
    <n v="50"/>
  </r>
  <r>
    <x v="6"/>
    <x v="16"/>
    <x v="2"/>
    <n v="105"/>
  </r>
  <r>
    <x v="6"/>
    <x v="16"/>
    <x v="3"/>
    <n v="50"/>
  </r>
  <r>
    <x v="6"/>
    <x v="16"/>
    <x v="4"/>
    <n v="30"/>
  </r>
  <r>
    <x v="6"/>
    <x v="16"/>
    <x v="5"/>
    <n v="110"/>
  </r>
  <r>
    <x v="6"/>
    <x v="16"/>
    <x v="6"/>
    <n v="0"/>
  </r>
  <r>
    <x v="6"/>
    <x v="17"/>
    <x v="0"/>
    <n v="215"/>
  </r>
  <r>
    <x v="6"/>
    <x v="17"/>
    <x v="1"/>
    <n v="455"/>
  </r>
  <r>
    <x v="6"/>
    <x v="17"/>
    <x v="2"/>
    <n v="135"/>
  </r>
  <r>
    <x v="6"/>
    <x v="17"/>
    <x v="3"/>
    <n v="85"/>
  </r>
  <r>
    <x v="6"/>
    <x v="17"/>
    <x v="4"/>
    <n v="325"/>
  </r>
  <r>
    <x v="6"/>
    <x v="17"/>
    <x v="5"/>
    <n v="235"/>
  </r>
  <r>
    <x v="6"/>
    <x v="17"/>
    <x v="6"/>
    <n v="0"/>
  </r>
  <r>
    <x v="7"/>
    <x v="0"/>
    <x v="0"/>
    <n v="245"/>
  </r>
  <r>
    <x v="7"/>
    <x v="0"/>
    <x v="1"/>
    <n v="10"/>
  </r>
  <r>
    <x v="7"/>
    <x v="0"/>
    <x v="2"/>
    <n v="0"/>
  </r>
  <r>
    <x v="7"/>
    <x v="0"/>
    <x v="3"/>
    <n v="-1"/>
  </r>
  <r>
    <x v="7"/>
    <x v="0"/>
    <x v="4"/>
    <n v="0"/>
  </r>
  <r>
    <x v="7"/>
    <x v="0"/>
    <x v="5"/>
    <n v="-1"/>
  </r>
  <r>
    <x v="7"/>
    <x v="0"/>
    <x v="6"/>
    <n v="0"/>
  </r>
  <r>
    <x v="7"/>
    <x v="1"/>
    <x v="0"/>
    <n v="2735"/>
  </r>
  <r>
    <x v="7"/>
    <x v="1"/>
    <x v="1"/>
    <n v="25"/>
  </r>
  <r>
    <x v="7"/>
    <x v="1"/>
    <x v="2"/>
    <n v="5"/>
  </r>
  <r>
    <x v="7"/>
    <x v="1"/>
    <x v="3"/>
    <n v="20"/>
  </r>
  <r>
    <x v="7"/>
    <x v="1"/>
    <x v="4"/>
    <n v="-1"/>
  </r>
  <r>
    <x v="7"/>
    <x v="1"/>
    <x v="5"/>
    <n v="15"/>
  </r>
  <r>
    <x v="7"/>
    <x v="1"/>
    <x v="6"/>
    <n v="0"/>
  </r>
  <r>
    <x v="7"/>
    <x v="2"/>
    <x v="0"/>
    <n v="1170"/>
  </r>
  <r>
    <x v="7"/>
    <x v="2"/>
    <x v="1"/>
    <n v="45"/>
  </r>
  <r>
    <x v="7"/>
    <x v="2"/>
    <x v="2"/>
    <n v="50"/>
  </r>
  <r>
    <x v="7"/>
    <x v="2"/>
    <x v="3"/>
    <n v="25"/>
  </r>
  <r>
    <x v="7"/>
    <x v="2"/>
    <x v="4"/>
    <n v="15"/>
  </r>
  <r>
    <x v="7"/>
    <x v="2"/>
    <x v="5"/>
    <n v="55"/>
  </r>
  <r>
    <x v="7"/>
    <x v="2"/>
    <x v="6"/>
    <n v="0"/>
  </r>
  <r>
    <x v="7"/>
    <x v="3"/>
    <x v="0"/>
    <n v="975"/>
  </r>
  <r>
    <x v="7"/>
    <x v="3"/>
    <x v="1"/>
    <n v="130"/>
  </r>
  <r>
    <x v="7"/>
    <x v="3"/>
    <x v="2"/>
    <n v="130"/>
  </r>
  <r>
    <x v="7"/>
    <x v="3"/>
    <x v="3"/>
    <n v="45"/>
  </r>
  <r>
    <x v="7"/>
    <x v="3"/>
    <x v="4"/>
    <n v="20"/>
  </r>
  <r>
    <x v="7"/>
    <x v="3"/>
    <x v="5"/>
    <n v="220"/>
  </r>
  <r>
    <x v="7"/>
    <x v="3"/>
    <x v="6"/>
    <n v="0"/>
  </r>
  <r>
    <x v="7"/>
    <x v="4"/>
    <x v="0"/>
    <n v="290"/>
  </r>
  <r>
    <x v="7"/>
    <x v="4"/>
    <x v="1"/>
    <n v="90"/>
  </r>
  <r>
    <x v="7"/>
    <x v="4"/>
    <x v="2"/>
    <n v="40"/>
  </r>
  <r>
    <x v="7"/>
    <x v="4"/>
    <x v="3"/>
    <n v="10"/>
  </r>
  <r>
    <x v="7"/>
    <x v="4"/>
    <x v="4"/>
    <n v="5"/>
  </r>
  <r>
    <x v="7"/>
    <x v="4"/>
    <x v="5"/>
    <n v="145"/>
  </r>
  <r>
    <x v="7"/>
    <x v="4"/>
    <x v="6"/>
    <n v="0"/>
  </r>
  <r>
    <x v="7"/>
    <x v="5"/>
    <x v="0"/>
    <n v="160"/>
  </r>
  <r>
    <x v="7"/>
    <x v="5"/>
    <x v="1"/>
    <n v="95"/>
  </r>
  <r>
    <x v="7"/>
    <x v="5"/>
    <x v="2"/>
    <n v="40"/>
  </r>
  <r>
    <x v="7"/>
    <x v="5"/>
    <x v="3"/>
    <n v="5"/>
  </r>
  <r>
    <x v="7"/>
    <x v="5"/>
    <x v="4"/>
    <n v="10"/>
  </r>
  <r>
    <x v="7"/>
    <x v="5"/>
    <x v="5"/>
    <n v="150"/>
  </r>
  <r>
    <x v="7"/>
    <x v="5"/>
    <x v="6"/>
    <n v="0"/>
  </r>
  <r>
    <x v="7"/>
    <x v="6"/>
    <x v="0"/>
    <n v="0"/>
  </r>
  <r>
    <x v="7"/>
    <x v="6"/>
    <x v="1"/>
    <n v="115"/>
  </r>
  <r>
    <x v="7"/>
    <x v="6"/>
    <x v="2"/>
    <n v="280"/>
  </r>
  <r>
    <x v="7"/>
    <x v="6"/>
    <x v="3"/>
    <n v="50"/>
  </r>
  <r>
    <x v="7"/>
    <x v="6"/>
    <x v="4"/>
    <n v="30"/>
  </r>
  <r>
    <x v="7"/>
    <x v="6"/>
    <x v="5"/>
    <n v="20"/>
  </r>
  <r>
    <x v="7"/>
    <x v="6"/>
    <x v="6"/>
    <n v="0"/>
  </r>
  <r>
    <x v="7"/>
    <x v="7"/>
    <x v="0"/>
    <n v="2025"/>
  </r>
  <r>
    <x v="7"/>
    <x v="7"/>
    <x v="1"/>
    <n v="95"/>
  </r>
  <r>
    <x v="7"/>
    <x v="7"/>
    <x v="2"/>
    <n v="165"/>
  </r>
  <r>
    <x v="7"/>
    <x v="7"/>
    <x v="3"/>
    <n v="95"/>
  </r>
  <r>
    <x v="7"/>
    <x v="7"/>
    <x v="4"/>
    <n v="45"/>
  </r>
  <r>
    <x v="7"/>
    <x v="7"/>
    <x v="5"/>
    <n v="200"/>
  </r>
  <r>
    <x v="7"/>
    <x v="7"/>
    <x v="6"/>
    <n v="0"/>
  </r>
  <r>
    <x v="7"/>
    <x v="8"/>
    <x v="0"/>
    <n v="1190"/>
  </r>
  <r>
    <x v="7"/>
    <x v="8"/>
    <x v="1"/>
    <n v="130"/>
  </r>
  <r>
    <x v="7"/>
    <x v="8"/>
    <x v="2"/>
    <n v="95"/>
  </r>
  <r>
    <x v="7"/>
    <x v="8"/>
    <x v="3"/>
    <n v="45"/>
  </r>
  <r>
    <x v="7"/>
    <x v="8"/>
    <x v="4"/>
    <n v="35"/>
  </r>
  <r>
    <x v="7"/>
    <x v="8"/>
    <x v="5"/>
    <n v="145"/>
  </r>
  <r>
    <x v="7"/>
    <x v="8"/>
    <x v="6"/>
    <n v="0"/>
  </r>
  <r>
    <x v="7"/>
    <x v="9"/>
    <x v="0"/>
    <n v="25"/>
  </r>
  <r>
    <x v="7"/>
    <x v="9"/>
    <x v="1"/>
    <n v="0"/>
  </r>
  <r>
    <x v="7"/>
    <x v="9"/>
    <x v="2"/>
    <n v="0"/>
  </r>
  <r>
    <x v="7"/>
    <x v="9"/>
    <x v="3"/>
    <n v="0"/>
  </r>
  <r>
    <x v="7"/>
    <x v="9"/>
    <x v="4"/>
    <n v="0"/>
  </r>
  <r>
    <x v="7"/>
    <x v="9"/>
    <x v="5"/>
    <n v="0"/>
  </r>
  <r>
    <x v="7"/>
    <x v="9"/>
    <x v="6"/>
    <n v="0"/>
  </r>
  <r>
    <x v="7"/>
    <x v="10"/>
    <x v="0"/>
    <n v="2320"/>
  </r>
  <r>
    <x v="7"/>
    <x v="10"/>
    <x v="1"/>
    <n v="2715"/>
  </r>
  <r>
    <x v="7"/>
    <x v="10"/>
    <x v="2"/>
    <n v="2470"/>
  </r>
  <r>
    <x v="7"/>
    <x v="10"/>
    <x v="3"/>
    <n v="880"/>
  </r>
  <r>
    <x v="7"/>
    <x v="10"/>
    <x v="4"/>
    <n v="1185"/>
  </r>
  <r>
    <x v="7"/>
    <x v="10"/>
    <x v="5"/>
    <n v="2345"/>
  </r>
  <r>
    <x v="7"/>
    <x v="10"/>
    <x v="6"/>
    <n v="0"/>
  </r>
  <r>
    <x v="7"/>
    <x v="11"/>
    <x v="0"/>
    <n v="110"/>
  </r>
  <r>
    <x v="7"/>
    <x v="11"/>
    <x v="1"/>
    <n v="0"/>
  </r>
  <r>
    <x v="7"/>
    <x v="11"/>
    <x v="2"/>
    <n v="10"/>
  </r>
  <r>
    <x v="7"/>
    <x v="11"/>
    <x v="3"/>
    <n v="5"/>
  </r>
  <r>
    <x v="7"/>
    <x v="11"/>
    <x v="4"/>
    <n v="0"/>
  </r>
  <r>
    <x v="7"/>
    <x v="11"/>
    <x v="5"/>
    <n v="25"/>
  </r>
  <r>
    <x v="7"/>
    <x v="11"/>
    <x v="6"/>
    <n v="0"/>
  </r>
  <r>
    <x v="7"/>
    <x v="12"/>
    <x v="0"/>
    <n v="35"/>
  </r>
  <r>
    <x v="7"/>
    <x v="12"/>
    <x v="1"/>
    <n v="-1"/>
  </r>
  <r>
    <x v="7"/>
    <x v="12"/>
    <x v="2"/>
    <n v="-1"/>
  </r>
  <r>
    <x v="7"/>
    <x v="12"/>
    <x v="3"/>
    <n v="-1"/>
  </r>
  <r>
    <x v="7"/>
    <x v="12"/>
    <x v="4"/>
    <n v="-1"/>
  </r>
  <r>
    <x v="7"/>
    <x v="12"/>
    <x v="5"/>
    <n v="5"/>
  </r>
  <r>
    <x v="7"/>
    <x v="12"/>
    <x v="6"/>
    <n v="0"/>
  </r>
  <r>
    <x v="7"/>
    <x v="13"/>
    <x v="0"/>
    <n v="325"/>
  </r>
  <r>
    <x v="7"/>
    <x v="13"/>
    <x v="1"/>
    <n v="-1"/>
  </r>
  <r>
    <x v="7"/>
    <x v="13"/>
    <x v="2"/>
    <n v="30"/>
  </r>
  <r>
    <x v="7"/>
    <x v="13"/>
    <x v="3"/>
    <n v="15"/>
  </r>
  <r>
    <x v="7"/>
    <x v="13"/>
    <x v="4"/>
    <n v="0"/>
  </r>
  <r>
    <x v="7"/>
    <x v="13"/>
    <x v="5"/>
    <n v="65"/>
  </r>
  <r>
    <x v="7"/>
    <x v="13"/>
    <x v="6"/>
    <n v="0"/>
  </r>
  <r>
    <x v="7"/>
    <x v="14"/>
    <x v="0"/>
    <n v="10"/>
  </r>
  <r>
    <x v="7"/>
    <x v="14"/>
    <x v="1"/>
    <n v="80"/>
  </r>
  <r>
    <x v="7"/>
    <x v="14"/>
    <x v="2"/>
    <n v="35"/>
  </r>
  <r>
    <x v="7"/>
    <x v="14"/>
    <x v="3"/>
    <n v="-1"/>
  </r>
  <r>
    <x v="7"/>
    <x v="14"/>
    <x v="4"/>
    <n v="20"/>
  </r>
  <r>
    <x v="7"/>
    <x v="14"/>
    <x v="5"/>
    <n v="45"/>
  </r>
  <r>
    <x v="7"/>
    <x v="14"/>
    <x v="6"/>
    <n v="0"/>
  </r>
  <r>
    <x v="7"/>
    <x v="15"/>
    <x v="0"/>
    <n v="1320"/>
  </r>
  <r>
    <x v="7"/>
    <x v="15"/>
    <x v="1"/>
    <n v="15"/>
  </r>
  <r>
    <x v="7"/>
    <x v="15"/>
    <x v="2"/>
    <n v="115"/>
  </r>
  <r>
    <x v="7"/>
    <x v="15"/>
    <x v="3"/>
    <n v="35"/>
  </r>
  <r>
    <x v="7"/>
    <x v="15"/>
    <x v="4"/>
    <n v="10"/>
  </r>
  <r>
    <x v="7"/>
    <x v="15"/>
    <x v="5"/>
    <n v="150"/>
  </r>
  <r>
    <x v="7"/>
    <x v="15"/>
    <x v="6"/>
    <n v="-1"/>
  </r>
  <r>
    <x v="7"/>
    <x v="16"/>
    <x v="0"/>
    <n v="285"/>
  </r>
  <r>
    <x v="7"/>
    <x v="16"/>
    <x v="1"/>
    <n v="50"/>
  </r>
  <r>
    <x v="7"/>
    <x v="16"/>
    <x v="2"/>
    <n v="65"/>
  </r>
  <r>
    <x v="7"/>
    <x v="16"/>
    <x v="3"/>
    <n v="50"/>
  </r>
  <r>
    <x v="7"/>
    <x v="16"/>
    <x v="4"/>
    <n v="15"/>
  </r>
  <r>
    <x v="7"/>
    <x v="16"/>
    <x v="5"/>
    <n v="120"/>
  </r>
  <r>
    <x v="7"/>
    <x v="16"/>
    <x v="6"/>
    <n v="0"/>
  </r>
  <r>
    <x v="7"/>
    <x v="17"/>
    <x v="0"/>
    <n v="405"/>
  </r>
  <r>
    <x v="7"/>
    <x v="17"/>
    <x v="1"/>
    <n v="510"/>
  </r>
  <r>
    <x v="7"/>
    <x v="17"/>
    <x v="2"/>
    <n v="125"/>
  </r>
  <r>
    <x v="7"/>
    <x v="17"/>
    <x v="3"/>
    <n v="50"/>
  </r>
  <r>
    <x v="7"/>
    <x v="17"/>
    <x v="4"/>
    <n v="255"/>
  </r>
  <r>
    <x v="7"/>
    <x v="17"/>
    <x v="5"/>
    <n v="215"/>
  </r>
  <r>
    <x v="7"/>
    <x v="17"/>
    <x v="6"/>
    <n v="0"/>
  </r>
  <r>
    <x v="8"/>
    <x v="0"/>
    <x v="0"/>
    <n v="285"/>
  </r>
  <r>
    <x v="8"/>
    <x v="0"/>
    <x v="1"/>
    <n v="-1"/>
  </r>
  <r>
    <x v="8"/>
    <x v="0"/>
    <x v="2"/>
    <n v="-1"/>
  </r>
  <r>
    <x v="8"/>
    <x v="0"/>
    <x v="3"/>
    <n v="-1"/>
  </r>
  <r>
    <x v="8"/>
    <x v="0"/>
    <x v="4"/>
    <n v="0"/>
  </r>
  <r>
    <x v="8"/>
    <x v="0"/>
    <x v="5"/>
    <n v="-1"/>
  </r>
  <r>
    <x v="8"/>
    <x v="0"/>
    <x v="6"/>
    <n v="0"/>
  </r>
  <r>
    <x v="8"/>
    <x v="1"/>
    <x v="0"/>
    <n v="2815"/>
  </r>
  <r>
    <x v="8"/>
    <x v="1"/>
    <x v="1"/>
    <n v="35"/>
  </r>
  <r>
    <x v="8"/>
    <x v="1"/>
    <x v="2"/>
    <n v="-1"/>
  </r>
  <r>
    <x v="8"/>
    <x v="1"/>
    <x v="3"/>
    <n v="25"/>
  </r>
  <r>
    <x v="8"/>
    <x v="1"/>
    <x v="4"/>
    <n v="10"/>
  </r>
  <r>
    <x v="8"/>
    <x v="1"/>
    <x v="5"/>
    <n v="20"/>
  </r>
  <r>
    <x v="8"/>
    <x v="1"/>
    <x v="6"/>
    <n v="0"/>
  </r>
  <r>
    <x v="8"/>
    <x v="2"/>
    <x v="0"/>
    <n v="1345"/>
  </r>
  <r>
    <x v="8"/>
    <x v="2"/>
    <x v="1"/>
    <n v="45"/>
  </r>
  <r>
    <x v="8"/>
    <x v="2"/>
    <x v="2"/>
    <n v="55"/>
  </r>
  <r>
    <x v="8"/>
    <x v="2"/>
    <x v="3"/>
    <n v="45"/>
  </r>
  <r>
    <x v="8"/>
    <x v="2"/>
    <x v="4"/>
    <n v="10"/>
  </r>
  <r>
    <x v="8"/>
    <x v="2"/>
    <x v="5"/>
    <n v="90"/>
  </r>
  <r>
    <x v="8"/>
    <x v="2"/>
    <x v="6"/>
    <n v="0"/>
  </r>
  <r>
    <x v="8"/>
    <x v="3"/>
    <x v="0"/>
    <n v="925"/>
  </r>
  <r>
    <x v="8"/>
    <x v="3"/>
    <x v="1"/>
    <n v="155"/>
  </r>
  <r>
    <x v="8"/>
    <x v="3"/>
    <x v="2"/>
    <n v="140"/>
  </r>
  <r>
    <x v="8"/>
    <x v="3"/>
    <x v="3"/>
    <n v="75"/>
  </r>
  <r>
    <x v="8"/>
    <x v="3"/>
    <x v="4"/>
    <n v="60"/>
  </r>
  <r>
    <x v="8"/>
    <x v="3"/>
    <x v="5"/>
    <n v="245"/>
  </r>
  <r>
    <x v="8"/>
    <x v="3"/>
    <x v="6"/>
    <n v="0"/>
  </r>
  <r>
    <x v="8"/>
    <x v="4"/>
    <x v="0"/>
    <n v="250"/>
  </r>
  <r>
    <x v="8"/>
    <x v="4"/>
    <x v="1"/>
    <n v="100"/>
  </r>
  <r>
    <x v="8"/>
    <x v="4"/>
    <x v="2"/>
    <n v="35"/>
  </r>
  <r>
    <x v="8"/>
    <x v="4"/>
    <x v="3"/>
    <n v="20"/>
  </r>
  <r>
    <x v="8"/>
    <x v="4"/>
    <x v="4"/>
    <n v="15"/>
  </r>
  <r>
    <x v="8"/>
    <x v="4"/>
    <x v="5"/>
    <n v="175"/>
  </r>
  <r>
    <x v="8"/>
    <x v="4"/>
    <x v="6"/>
    <n v="0"/>
  </r>
  <r>
    <x v="8"/>
    <x v="5"/>
    <x v="0"/>
    <n v="115"/>
  </r>
  <r>
    <x v="8"/>
    <x v="5"/>
    <x v="1"/>
    <n v="85"/>
  </r>
  <r>
    <x v="8"/>
    <x v="5"/>
    <x v="2"/>
    <n v="35"/>
  </r>
  <r>
    <x v="8"/>
    <x v="5"/>
    <x v="3"/>
    <n v="-1"/>
  </r>
  <r>
    <x v="8"/>
    <x v="5"/>
    <x v="4"/>
    <n v="20"/>
  </r>
  <r>
    <x v="8"/>
    <x v="5"/>
    <x v="5"/>
    <n v="145"/>
  </r>
  <r>
    <x v="8"/>
    <x v="5"/>
    <x v="6"/>
    <n v="0"/>
  </r>
  <r>
    <x v="8"/>
    <x v="6"/>
    <x v="0"/>
    <n v="0"/>
  </r>
  <r>
    <x v="8"/>
    <x v="6"/>
    <x v="1"/>
    <n v="100"/>
  </r>
  <r>
    <x v="8"/>
    <x v="6"/>
    <x v="2"/>
    <n v="225"/>
  </r>
  <r>
    <x v="8"/>
    <x v="6"/>
    <x v="3"/>
    <n v="35"/>
  </r>
  <r>
    <x v="8"/>
    <x v="6"/>
    <x v="4"/>
    <n v="35"/>
  </r>
  <r>
    <x v="8"/>
    <x v="6"/>
    <x v="5"/>
    <n v="25"/>
  </r>
  <r>
    <x v="8"/>
    <x v="6"/>
    <x v="6"/>
    <n v="0"/>
  </r>
  <r>
    <x v="8"/>
    <x v="7"/>
    <x v="0"/>
    <n v="2035"/>
  </r>
  <r>
    <x v="8"/>
    <x v="7"/>
    <x v="1"/>
    <n v="130"/>
  </r>
  <r>
    <x v="8"/>
    <x v="7"/>
    <x v="2"/>
    <n v="240"/>
  </r>
  <r>
    <x v="8"/>
    <x v="7"/>
    <x v="3"/>
    <n v="105"/>
  </r>
  <r>
    <x v="8"/>
    <x v="7"/>
    <x v="4"/>
    <n v="55"/>
  </r>
  <r>
    <x v="8"/>
    <x v="7"/>
    <x v="5"/>
    <n v="225"/>
  </r>
  <r>
    <x v="8"/>
    <x v="7"/>
    <x v="6"/>
    <n v="0"/>
  </r>
  <r>
    <x v="8"/>
    <x v="8"/>
    <x v="0"/>
    <n v="1215"/>
  </r>
  <r>
    <x v="8"/>
    <x v="8"/>
    <x v="1"/>
    <n v="190"/>
  </r>
  <r>
    <x v="8"/>
    <x v="8"/>
    <x v="2"/>
    <n v="95"/>
  </r>
  <r>
    <x v="8"/>
    <x v="8"/>
    <x v="3"/>
    <n v="45"/>
  </r>
  <r>
    <x v="8"/>
    <x v="8"/>
    <x v="4"/>
    <n v="50"/>
  </r>
  <r>
    <x v="8"/>
    <x v="8"/>
    <x v="5"/>
    <n v="150"/>
  </r>
  <r>
    <x v="8"/>
    <x v="8"/>
    <x v="6"/>
    <n v="0"/>
  </r>
  <r>
    <x v="8"/>
    <x v="9"/>
    <x v="0"/>
    <n v="15"/>
  </r>
  <r>
    <x v="8"/>
    <x v="9"/>
    <x v="1"/>
    <n v="0"/>
  </r>
  <r>
    <x v="8"/>
    <x v="9"/>
    <x v="2"/>
    <n v="0"/>
  </r>
  <r>
    <x v="8"/>
    <x v="9"/>
    <x v="3"/>
    <n v="0"/>
  </r>
  <r>
    <x v="8"/>
    <x v="9"/>
    <x v="4"/>
    <n v="0"/>
  </r>
  <r>
    <x v="8"/>
    <x v="9"/>
    <x v="5"/>
    <n v="0"/>
  </r>
  <r>
    <x v="8"/>
    <x v="9"/>
    <x v="6"/>
    <n v="0"/>
  </r>
  <r>
    <x v="8"/>
    <x v="10"/>
    <x v="0"/>
    <n v="2575"/>
  </r>
  <r>
    <x v="8"/>
    <x v="10"/>
    <x v="1"/>
    <n v="2945"/>
  </r>
  <r>
    <x v="8"/>
    <x v="10"/>
    <x v="2"/>
    <n v="2530"/>
  </r>
  <r>
    <x v="8"/>
    <x v="10"/>
    <x v="3"/>
    <n v="855"/>
  </r>
  <r>
    <x v="8"/>
    <x v="10"/>
    <x v="4"/>
    <n v="1050"/>
  </r>
  <r>
    <x v="8"/>
    <x v="10"/>
    <x v="5"/>
    <n v="2410"/>
  </r>
  <r>
    <x v="8"/>
    <x v="10"/>
    <x v="6"/>
    <n v="0"/>
  </r>
  <r>
    <x v="8"/>
    <x v="11"/>
    <x v="0"/>
    <n v="115"/>
  </r>
  <r>
    <x v="8"/>
    <x v="11"/>
    <x v="1"/>
    <n v="5"/>
  </r>
  <r>
    <x v="8"/>
    <x v="11"/>
    <x v="2"/>
    <n v="15"/>
  </r>
  <r>
    <x v="8"/>
    <x v="11"/>
    <x v="3"/>
    <n v="10"/>
  </r>
  <r>
    <x v="8"/>
    <x v="11"/>
    <x v="4"/>
    <n v="5"/>
  </r>
  <r>
    <x v="8"/>
    <x v="11"/>
    <x v="5"/>
    <n v="45"/>
  </r>
  <r>
    <x v="8"/>
    <x v="11"/>
    <x v="6"/>
    <n v="0"/>
  </r>
  <r>
    <x v="8"/>
    <x v="12"/>
    <x v="0"/>
    <n v="30"/>
  </r>
  <r>
    <x v="8"/>
    <x v="12"/>
    <x v="1"/>
    <n v="-1"/>
  </r>
  <r>
    <x v="8"/>
    <x v="12"/>
    <x v="2"/>
    <n v="0"/>
  </r>
  <r>
    <x v="8"/>
    <x v="12"/>
    <x v="3"/>
    <n v="5"/>
  </r>
  <r>
    <x v="8"/>
    <x v="12"/>
    <x v="4"/>
    <n v="-1"/>
  </r>
  <r>
    <x v="8"/>
    <x v="12"/>
    <x v="5"/>
    <n v="-1"/>
  </r>
  <r>
    <x v="8"/>
    <x v="12"/>
    <x v="6"/>
    <n v="0"/>
  </r>
  <r>
    <x v="8"/>
    <x v="13"/>
    <x v="0"/>
    <n v="345"/>
  </r>
  <r>
    <x v="8"/>
    <x v="13"/>
    <x v="1"/>
    <n v="-1"/>
  </r>
  <r>
    <x v="8"/>
    <x v="13"/>
    <x v="2"/>
    <n v="10"/>
  </r>
  <r>
    <x v="8"/>
    <x v="13"/>
    <x v="3"/>
    <n v="25"/>
  </r>
  <r>
    <x v="8"/>
    <x v="13"/>
    <x v="4"/>
    <n v="-1"/>
  </r>
  <r>
    <x v="8"/>
    <x v="13"/>
    <x v="5"/>
    <n v="85"/>
  </r>
  <r>
    <x v="8"/>
    <x v="13"/>
    <x v="6"/>
    <n v="0"/>
  </r>
  <r>
    <x v="8"/>
    <x v="14"/>
    <x v="0"/>
    <n v="25"/>
  </r>
  <r>
    <x v="8"/>
    <x v="14"/>
    <x v="1"/>
    <n v="115"/>
  </r>
  <r>
    <x v="8"/>
    <x v="14"/>
    <x v="2"/>
    <n v="15"/>
  </r>
  <r>
    <x v="8"/>
    <x v="14"/>
    <x v="3"/>
    <n v="5"/>
  </r>
  <r>
    <x v="8"/>
    <x v="14"/>
    <x v="4"/>
    <n v="20"/>
  </r>
  <r>
    <x v="8"/>
    <x v="14"/>
    <x v="5"/>
    <n v="30"/>
  </r>
  <r>
    <x v="8"/>
    <x v="14"/>
    <x v="6"/>
    <n v="0"/>
  </r>
  <r>
    <x v="8"/>
    <x v="15"/>
    <x v="0"/>
    <n v="1310"/>
  </r>
  <r>
    <x v="8"/>
    <x v="15"/>
    <x v="1"/>
    <n v="50"/>
  </r>
  <r>
    <x v="8"/>
    <x v="15"/>
    <x v="2"/>
    <n v="90"/>
  </r>
  <r>
    <x v="8"/>
    <x v="15"/>
    <x v="3"/>
    <n v="65"/>
  </r>
  <r>
    <x v="8"/>
    <x v="15"/>
    <x v="4"/>
    <n v="30"/>
  </r>
  <r>
    <x v="8"/>
    <x v="15"/>
    <x v="5"/>
    <n v="215"/>
  </r>
  <r>
    <x v="8"/>
    <x v="15"/>
    <x v="6"/>
    <n v="0"/>
  </r>
  <r>
    <x v="8"/>
    <x v="16"/>
    <x v="0"/>
    <n v="310"/>
  </r>
  <r>
    <x v="8"/>
    <x v="16"/>
    <x v="1"/>
    <n v="60"/>
  </r>
  <r>
    <x v="8"/>
    <x v="16"/>
    <x v="2"/>
    <n v="60"/>
  </r>
  <r>
    <x v="8"/>
    <x v="16"/>
    <x v="3"/>
    <n v="50"/>
  </r>
  <r>
    <x v="8"/>
    <x v="16"/>
    <x v="4"/>
    <n v="55"/>
  </r>
  <r>
    <x v="8"/>
    <x v="16"/>
    <x v="5"/>
    <n v="140"/>
  </r>
  <r>
    <x v="8"/>
    <x v="16"/>
    <x v="6"/>
    <n v="0"/>
  </r>
  <r>
    <x v="8"/>
    <x v="17"/>
    <x v="0"/>
    <n v="490"/>
  </r>
  <r>
    <x v="8"/>
    <x v="17"/>
    <x v="1"/>
    <n v="455"/>
  </r>
  <r>
    <x v="8"/>
    <x v="17"/>
    <x v="2"/>
    <n v="155"/>
  </r>
  <r>
    <x v="8"/>
    <x v="17"/>
    <x v="3"/>
    <n v="35"/>
  </r>
  <r>
    <x v="8"/>
    <x v="17"/>
    <x v="4"/>
    <n v="205"/>
  </r>
  <r>
    <x v="8"/>
    <x v="17"/>
    <x v="5"/>
    <n v="275"/>
  </r>
  <r>
    <x v="8"/>
    <x v="17"/>
    <x v="6"/>
    <n v="0"/>
  </r>
  <r>
    <x v="9"/>
    <x v="0"/>
    <x v="0"/>
    <n v="335"/>
  </r>
  <r>
    <x v="9"/>
    <x v="0"/>
    <x v="1"/>
    <n v="5"/>
  </r>
  <r>
    <x v="9"/>
    <x v="0"/>
    <x v="2"/>
    <n v="-1"/>
  </r>
  <r>
    <x v="9"/>
    <x v="0"/>
    <x v="3"/>
    <n v="-1"/>
  </r>
  <r>
    <x v="9"/>
    <x v="0"/>
    <x v="4"/>
    <n v="0"/>
  </r>
  <r>
    <x v="9"/>
    <x v="0"/>
    <x v="5"/>
    <n v="-1"/>
  </r>
  <r>
    <x v="9"/>
    <x v="0"/>
    <x v="6"/>
    <n v="0"/>
  </r>
  <r>
    <x v="9"/>
    <x v="1"/>
    <x v="0"/>
    <n v="3020"/>
  </r>
  <r>
    <x v="9"/>
    <x v="1"/>
    <x v="1"/>
    <n v="35"/>
  </r>
  <r>
    <x v="9"/>
    <x v="1"/>
    <x v="2"/>
    <n v="-1"/>
  </r>
  <r>
    <x v="9"/>
    <x v="1"/>
    <x v="3"/>
    <n v="5"/>
  </r>
  <r>
    <x v="9"/>
    <x v="1"/>
    <x v="4"/>
    <n v="-1"/>
  </r>
  <r>
    <x v="9"/>
    <x v="1"/>
    <x v="5"/>
    <n v="10"/>
  </r>
  <r>
    <x v="9"/>
    <x v="1"/>
    <x v="6"/>
    <n v="0"/>
  </r>
  <r>
    <x v="9"/>
    <x v="2"/>
    <x v="0"/>
    <n v="1530"/>
  </r>
  <r>
    <x v="9"/>
    <x v="2"/>
    <x v="1"/>
    <n v="35"/>
  </r>
  <r>
    <x v="9"/>
    <x v="2"/>
    <x v="2"/>
    <n v="40"/>
  </r>
  <r>
    <x v="9"/>
    <x v="2"/>
    <x v="3"/>
    <n v="50"/>
  </r>
  <r>
    <x v="9"/>
    <x v="2"/>
    <x v="4"/>
    <n v="20"/>
  </r>
  <r>
    <x v="9"/>
    <x v="2"/>
    <x v="5"/>
    <n v="125"/>
  </r>
  <r>
    <x v="9"/>
    <x v="2"/>
    <x v="6"/>
    <n v="0"/>
  </r>
  <r>
    <x v="9"/>
    <x v="3"/>
    <x v="0"/>
    <n v="975"/>
  </r>
  <r>
    <x v="9"/>
    <x v="3"/>
    <x v="1"/>
    <n v="180"/>
  </r>
  <r>
    <x v="9"/>
    <x v="3"/>
    <x v="2"/>
    <n v="115"/>
  </r>
  <r>
    <x v="9"/>
    <x v="3"/>
    <x v="3"/>
    <n v="80"/>
  </r>
  <r>
    <x v="9"/>
    <x v="3"/>
    <x v="4"/>
    <n v="70"/>
  </r>
  <r>
    <x v="9"/>
    <x v="3"/>
    <x v="5"/>
    <n v="235"/>
  </r>
  <r>
    <x v="9"/>
    <x v="3"/>
    <x v="6"/>
    <n v="0"/>
  </r>
  <r>
    <x v="9"/>
    <x v="4"/>
    <x v="0"/>
    <n v="315"/>
  </r>
  <r>
    <x v="9"/>
    <x v="4"/>
    <x v="1"/>
    <n v="80"/>
  </r>
  <r>
    <x v="9"/>
    <x v="4"/>
    <x v="2"/>
    <n v="35"/>
  </r>
  <r>
    <x v="9"/>
    <x v="4"/>
    <x v="3"/>
    <n v="30"/>
  </r>
  <r>
    <x v="9"/>
    <x v="4"/>
    <x v="4"/>
    <n v="30"/>
  </r>
  <r>
    <x v="9"/>
    <x v="4"/>
    <x v="5"/>
    <n v="190"/>
  </r>
  <r>
    <x v="9"/>
    <x v="4"/>
    <x v="6"/>
    <n v="0"/>
  </r>
  <r>
    <x v="9"/>
    <x v="5"/>
    <x v="0"/>
    <n v="145"/>
  </r>
  <r>
    <x v="9"/>
    <x v="5"/>
    <x v="1"/>
    <n v="75"/>
  </r>
  <r>
    <x v="9"/>
    <x v="5"/>
    <x v="2"/>
    <n v="45"/>
  </r>
  <r>
    <x v="9"/>
    <x v="5"/>
    <x v="3"/>
    <n v="10"/>
  </r>
  <r>
    <x v="9"/>
    <x v="5"/>
    <x v="4"/>
    <n v="15"/>
  </r>
  <r>
    <x v="9"/>
    <x v="5"/>
    <x v="5"/>
    <n v="145"/>
  </r>
  <r>
    <x v="9"/>
    <x v="5"/>
    <x v="6"/>
    <n v="0"/>
  </r>
  <r>
    <x v="9"/>
    <x v="6"/>
    <x v="0"/>
    <n v="0"/>
  </r>
  <r>
    <x v="9"/>
    <x v="6"/>
    <x v="1"/>
    <n v="95"/>
  </r>
  <r>
    <x v="9"/>
    <x v="6"/>
    <x v="2"/>
    <n v="230"/>
  </r>
  <r>
    <x v="9"/>
    <x v="6"/>
    <x v="3"/>
    <n v="55"/>
  </r>
  <r>
    <x v="9"/>
    <x v="6"/>
    <x v="4"/>
    <n v="30"/>
  </r>
  <r>
    <x v="9"/>
    <x v="6"/>
    <x v="5"/>
    <n v="15"/>
  </r>
  <r>
    <x v="9"/>
    <x v="6"/>
    <x v="6"/>
    <n v="0"/>
  </r>
  <r>
    <x v="9"/>
    <x v="7"/>
    <x v="0"/>
    <n v="1875"/>
  </r>
  <r>
    <x v="9"/>
    <x v="7"/>
    <x v="1"/>
    <n v="155"/>
  </r>
  <r>
    <x v="9"/>
    <x v="7"/>
    <x v="2"/>
    <n v="300"/>
  </r>
  <r>
    <x v="9"/>
    <x v="7"/>
    <x v="3"/>
    <n v="100"/>
  </r>
  <r>
    <x v="9"/>
    <x v="7"/>
    <x v="4"/>
    <n v="80"/>
  </r>
  <r>
    <x v="9"/>
    <x v="7"/>
    <x v="5"/>
    <n v="235"/>
  </r>
  <r>
    <x v="9"/>
    <x v="7"/>
    <x v="6"/>
    <n v="0"/>
  </r>
  <r>
    <x v="9"/>
    <x v="8"/>
    <x v="0"/>
    <n v="1175"/>
  </r>
  <r>
    <x v="9"/>
    <x v="8"/>
    <x v="1"/>
    <n v="180"/>
  </r>
  <r>
    <x v="9"/>
    <x v="8"/>
    <x v="2"/>
    <n v="115"/>
  </r>
  <r>
    <x v="9"/>
    <x v="8"/>
    <x v="3"/>
    <n v="45"/>
  </r>
  <r>
    <x v="9"/>
    <x v="8"/>
    <x v="4"/>
    <n v="75"/>
  </r>
  <r>
    <x v="9"/>
    <x v="8"/>
    <x v="5"/>
    <n v="135"/>
  </r>
  <r>
    <x v="9"/>
    <x v="8"/>
    <x v="6"/>
    <n v="0"/>
  </r>
  <r>
    <x v="9"/>
    <x v="9"/>
    <x v="0"/>
    <n v="15"/>
  </r>
  <r>
    <x v="9"/>
    <x v="9"/>
    <x v="1"/>
    <n v="0"/>
  </r>
  <r>
    <x v="9"/>
    <x v="9"/>
    <x v="2"/>
    <n v="0"/>
  </r>
  <r>
    <x v="9"/>
    <x v="9"/>
    <x v="3"/>
    <n v="0"/>
  </r>
  <r>
    <x v="9"/>
    <x v="9"/>
    <x v="4"/>
    <n v="0"/>
  </r>
  <r>
    <x v="9"/>
    <x v="9"/>
    <x v="5"/>
    <n v="0"/>
  </r>
  <r>
    <x v="9"/>
    <x v="9"/>
    <x v="6"/>
    <n v="0"/>
  </r>
  <r>
    <x v="9"/>
    <x v="10"/>
    <x v="0"/>
    <n v="2530"/>
  </r>
  <r>
    <x v="9"/>
    <x v="10"/>
    <x v="1"/>
    <n v="2920"/>
  </r>
  <r>
    <x v="9"/>
    <x v="10"/>
    <x v="2"/>
    <n v="2790"/>
  </r>
  <r>
    <x v="9"/>
    <x v="10"/>
    <x v="3"/>
    <n v="865"/>
  </r>
  <r>
    <x v="9"/>
    <x v="10"/>
    <x v="4"/>
    <n v="1210"/>
  </r>
  <r>
    <x v="9"/>
    <x v="10"/>
    <x v="5"/>
    <n v="2485"/>
  </r>
  <r>
    <x v="9"/>
    <x v="10"/>
    <x v="6"/>
    <n v="0"/>
  </r>
  <r>
    <x v="9"/>
    <x v="11"/>
    <x v="0"/>
    <n v="145"/>
  </r>
  <r>
    <x v="9"/>
    <x v="11"/>
    <x v="1"/>
    <n v="5"/>
  </r>
  <r>
    <x v="9"/>
    <x v="11"/>
    <x v="2"/>
    <n v="15"/>
  </r>
  <r>
    <x v="9"/>
    <x v="11"/>
    <x v="3"/>
    <n v="20"/>
  </r>
  <r>
    <x v="9"/>
    <x v="11"/>
    <x v="4"/>
    <n v="10"/>
  </r>
  <r>
    <x v="9"/>
    <x v="11"/>
    <x v="5"/>
    <n v="50"/>
  </r>
  <r>
    <x v="9"/>
    <x v="11"/>
    <x v="6"/>
    <n v="0"/>
  </r>
  <r>
    <x v="9"/>
    <x v="12"/>
    <x v="0"/>
    <n v="30"/>
  </r>
  <r>
    <x v="9"/>
    <x v="12"/>
    <x v="1"/>
    <n v="-1"/>
  </r>
  <r>
    <x v="9"/>
    <x v="12"/>
    <x v="2"/>
    <n v="5"/>
  </r>
  <r>
    <x v="9"/>
    <x v="12"/>
    <x v="3"/>
    <n v="0"/>
  </r>
  <r>
    <x v="9"/>
    <x v="12"/>
    <x v="4"/>
    <n v="-1"/>
  </r>
  <r>
    <x v="9"/>
    <x v="12"/>
    <x v="5"/>
    <n v="-1"/>
  </r>
  <r>
    <x v="9"/>
    <x v="12"/>
    <x v="6"/>
    <n v="0"/>
  </r>
  <r>
    <x v="9"/>
    <x v="13"/>
    <x v="0"/>
    <n v="470"/>
  </r>
  <r>
    <x v="9"/>
    <x v="13"/>
    <x v="1"/>
    <n v="15"/>
  </r>
  <r>
    <x v="9"/>
    <x v="13"/>
    <x v="2"/>
    <n v="15"/>
  </r>
  <r>
    <x v="9"/>
    <x v="13"/>
    <x v="3"/>
    <n v="25"/>
  </r>
  <r>
    <x v="9"/>
    <x v="13"/>
    <x v="4"/>
    <n v="-1"/>
  </r>
  <r>
    <x v="9"/>
    <x v="13"/>
    <x v="5"/>
    <n v="95"/>
  </r>
  <r>
    <x v="9"/>
    <x v="13"/>
    <x v="6"/>
    <n v="0"/>
  </r>
  <r>
    <x v="9"/>
    <x v="14"/>
    <x v="0"/>
    <n v="25"/>
  </r>
  <r>
    <x v="9"/>
    <x v="14"/>
    <x v="1"/>
    <n v="135"/>
  </r>
  <r>
    <x v="9"/>
    <x v="14"/>
    <x v="2"/>
    <n v="20"/>
  </r>
  <r>
    <x v="9"/>
    <x v="14"/>
    <x v="3"/>
    <n v="-1"/>
  </r>
  <r>
    <x v="9"/>
    <x v="14"/>
    <x v="4"/>
    <n v="10"/>
  </r>
  <r>
    <x v="9"/>
    <x v="14"/>
    <x v="5"/>
    <n v="40"/>
  </r>
  <r>
    <x v="9"/>
    <x v="14"/>
    <x v="6"/>
    <n v="0"/>
  </r>
  <r>
    <x v="9"/>
    <x v="15"/>
    <x v="0"/>
    <n v="1500"/>
  </r>
  <r>
    <x v="9"/>
    <x v="15"/>
    <x v="1"/>
    <n v="55"/>
  </r>
  <r>
    <x v="9"/>
    <x v="15"/>
    <x v="2"/>
    <n v="60"/>
  </r>
  <r>
    <x v="9"/>
    <x v="15"/>
    <x v="3"/>
    <n v="100"/>
  </r>
  <r>
    <x v="9"/>
    <x v="15"/>
    <x v="4"/>
    <n v="30"/>
  </r>
  <r>
    <x v="9"/>
    <x v="15"/>
    <x v="5"/>
    <n v="210"/>
  </r>
  <r>
    <x v="9"/>
    <x v="15"/>
    <x v="6"/>
    <n v="0"/>
  </r>
  <r>
    <x v="9"/>
    <x v="16"/>
    <x v="0"/>
    <n v="180"/>
  </r>
  <r>
    <x v="9"/>
    <x v="16"/>
    <x v="1"/>
    <n v="115"/>
  </r>
  <r>
    <x v="9"/>
    <x v="16"/>
    <x v="2"/>
    <n v="95"/>
  </r>
  <r>
    <x v="9"/>
    <x v="16"/>
    <x v="3"/>
    <n v="50"/>
  </r>
  <r>
    <x v="9"/>
    <x v="16"/>
    <x v="4"/>
    <n v="70"/>
  </r>
  <r>
    <x v="9"/>
    <x v="16"/>
    <x v="5"/>
    <n v="135"/>
  </r>
  <r>
    <x v="9"/>
    <x v="16"/>
    <x v="6"/>
    <n v="0"/>
  </r>
  <r>
    <x v="9"/>
    <x v="17"/>
    <x v="0"/>
    <n v="465"/>
  </r>
  <r>
    <x v="9"/>
    <x v="17"/>
    <x v="1"/>
    <n v="545"/>
  </r>
  <r>
    <x v="9"/>
    <x v="17"/>
    <x v="2"/>
    <n v="145"/>
  </r>
  <r>
    <x v="9"/>
    <x v="17"/>
    <x v="3"/>
    <n v="55"/>
  </r>
  <r>
    <x v="9"/>
    <x v="17"/>
    <x v="4"/>
    <n v="200"/>
  </r>
  <r>
    <x v="9"/>
    <x v="17"/>
    <x v="5"/>
    <n v="315"/>
  </r>
  <r>
    <x v="9"/>
    <x v="17"/>
    <x v="6"/>
    <n v="0"/>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57">
  <r>
    <x v="0"/>
    <x v="0"/>
    <x v="0"/>
    <n v="-1"/>
  </r>
  <r>
    <x v="0"/>
    <x v="0"/>
    <x v="1"/>
    <n v="-1"/>
  </r>
  <r>
    <x v="0"/>
    <x v="0"/>
    <x v="2"/>
    <n v="35"/>
  </r>
  <r>
    <x v="0"/>
    <x v="0"/>
    <x v="3"/>
    <n v="-1"/>
  </r>
  <r>
    <x v="0"/>
    <x v="0"/>
    <x v="4"/>
    <n v="5"/>
  </r>
  <r>
    <x v="0"/>
    <x v="0"/>
    <x v="5"/>
    <n v="10"/>
  </r>
  <r>
    <x v="0"/>
    <x v="0"/>
    <x v="6"/>
    <n v="5"/>
  </r>
  <r>
    <x v="0"/>
    <x v="0"/>
    <x v="7"/>
    <n v="-1"/>
  </r>
  <r>
    <x v="0"/>
    <x v="0"/>
    <x v="8"/>
    <n v="-1"/>
  </r>
  <r>
    <x v="0"/>
    <x v="0"/>
    <x v="9"/>
    <n v="-1"/>
  </r>
  <r>
    <x v="0"/>
    <x v="0"/>
    <x v="10"/>
    <n v="-1"/>
  </r>
  <r>
    <x v="0"/>
    <x v="0"/>
    <x v="11"/>
    <n v="-1"/>
  </r>
  <r>
    <x v="0"/>
    <x v="0"/>
    <x v="12"/>
    <n v="-1"/>
  </r>
  <r>
    <x v="0"/>
    <x v="0"/>
    <x v="13"/>
    <n v="20"/>
  </r>
  <r>
    <x v="0"/>
    <x v="0"/>
    <x v="14"/>
    <n v="5"/>
  </r>
  <r>
    <x v="0"/>
    <x v="0"/>
    <x v="15"/>
    <n v="-1"/>
  </r>
  <r>
    <x v="0"/>
    <x v="0"/>
    <x v="16"/>
    <n v="10"/>
  </r>
  <r>
    <x v="0"/>
    <x v="0"/>
    <x v="17"/>
    <n v="15"/>
  </r>
  <r>
    <x v="0"/>
    <x v="0"/>
    <x v="18"/>
    <n v="10"/>
  </r>
  <r>
    <x v="0"/>
    <x v="0"/>
    <x v="19"/>
    <n v="515"/>
  </r>
  <r>
    <x v="0"/>
    <x v="0"/>
    <x v="20"/>
    <n v="5"/>
  </r>
  <r>
    <x v="0"/>
    <x v="0"/>
    <x v="21"/>
    <n v="-1"/>
  </r>
  <r>
    <x v="0"/>
    <x v="0"/>
    <x v="22"/>
    <n v="-1"/>
  </r>
  <r>
    <x v="0"/>
    <x v="0"/>
    <x v="23"/>
    <n v="-1"/>
  </r>
  <r>
    <x v="0"/>
    <x v="1"/>
    <x v="0"/>
    <n v="5"/>
  </r>
  <r>
    <x v="0"/>
    <x v="1"/>
    <x v="1"/>
    <n v="5"/>
  </r>
  <r>
    <x v="0"/>
    <x v="1"/>
    <x v="24"/>
    <n v="15"/>
  </r>
  <r>
    <x v="0"/>
    <x v="1"/>
    <x v="2"/>
    <n v="445"/>
  </r>
  <r>
    <x v="0"/>
    <x v="1"/>
    <x v="3"/>
    <n v="140"/>
  </r>
  <r>
    <x v="0"/>
    <x v="1"/>
    <x v="25"/>
    <n v="50"/>
  </r>
  <r>
    <x v="0"/>
    <x v="1"/>
    <x v="4"/>
    <n v="25"/>
  </r>
  <r>
    <x v="0"/>
    <x v="1"/>
    <x v="5"/>
    <n v="95"/>
  </r>
  <r>
    <x v="0"/>
    <x v="1"/>
    <x v="6"/>
    <n v="70"/>
  </r>
  <r>
    <x v="0"/>
    <x v="1"/>
    <x v="8"/>
    <n v="10"/>
  </r>
  <r>
    <x v="0"/>
    <x v="1"/>
    <x v="26"/>
    <n v="10"/>
  </r>
  <r>
    <x v="0"/>
    <x v="1"/>
    <x v="27"/>
    <n v="15"/>
  </r>
  <r>
    <x v="0"/>
    <x v="1"/>
    <x v="9"/>
    <n v="-1"/>
  </r>
  <r>
    <x v="0"/>
    <x v="1"/>
    <x v="10"/>
    <n v="5"/>
  </r>
  <r>
    <x v="0"/>
    <x v="1"/>
    <x v="28"/>
    <n v="-1"/>
  </r>
  <r>
    <x v="0"/>
    <x v="1"/>
    <x v="29"/>
    <n v="20"/>
  </r>
  <r>
    <x v="0"/>
    <x v="1"/>
    <x v="30"/>
    <n v="95"/>
  </r>
  <r>
    <x v="0"/>
    <x v="1"/>
    <x v="31"/>
    <n v="75"/>
  </r>
  <r>
    <x v="0"/>
    <x v="1"/>
    <x v="12"/>
    <n v="5"/>
  </r>
  <r>
    <x v="0"/>
    <x v="1"/>
    <x v="13"/>
    <n v="20"/>
  </r>
  <r>
    <x v="0"/>
    <x v="1"/>
    <x v="14"/>
    <n v="15"/>
  </r>
  <r>
    <x v="0"/>
    <x v="1"/>
    <x v="32"/>
    <n v="-1"/>
  </r>
  <r>
    <x v="0"/>
    <x v="1"/>
    <x v="33"/>
    <n v="255"/>
  </r>
  <r>
    <x v="0"/>
    <x v="1"/>
    <x v="15"/>
    <n v="15"/>
  </r>
  <r>
    <x v="0"/>
    <x v="1"/>
    <x v="16"/>
    <n v="40"/>
  </r>
  <r>
    <x v="0"/>
    <x v="1"/>
    <x v="34"/>
    <n v="20"/>
  </r>
  <r>
    <x v="0"/>
    <x v="1"/>
    <x v="35"/>
    <n v="15"/>
  </r>
  <r>
    <x v="0"/>
    <x v="1"/>
    <x v="17"/>
    <n v="60"/>
  </r>
  <r>
    <x v="0"/>
    <x v="1"/>
    <x v="36"/>
    <n v="-1"/>
  </r>
  <r>
    <x v="0"/>
    <x v="1"/>
    <x v="18"/>
    <n v="10"/>
  </r>
  <r>
    <x v="0"/>
    <x v="1"/>
    <x v="20"/>
    <n v="30"/>
  </r>
  <r>
    <x v="0"/>
    <x v="1"/>
    <x v="37"/>
    <n v="-1"/>
  </r>
  <r>
    <x v="0"/>
    <x v="1"/>
    <x v="21"/>
    <n v="100"/>
  </r>
  <r>
    <x v="0"/>
    <x v="1"/>
    <x v="38"/>
    <n v="200"/>
  </r>
  <r>
    <x v="0"/>
    <x v="1"/>
    <x v="22"/>
    <n v="75"/>
  </r>
  <r>
    <x v="0"/>
    <x v="1"/>
    <x v="23"/>
    <n v="15"/>
  </r>
  <r>
    <x v="0"/>
    <x v="1"/>
    <x v="39"/>
    <n v="20"/>
  </r>
  <r>
    <x v="0"/>
    <x v="2"/>
    <x v="0"/>
    <n v="30"/>
  </r>
  <r>
    <x v="0"/>
    <x v="2"/>
    <x v="1"/>
    <n v="20"/>
  </r>
  <r>
    <x v="0"/>
    <x v="2"/>
    <x v="24"/>
    <n v="35"/>
  </r>
  <r>
    <x v="0"/>
    <x v="2"/>
    <x v="2"/>
    <n v="165"/>
  </r>
  <r>
    <x v="0"/>
    <x v="2"/>
    <x v="3"/>
    <n v="65"/>
  </r>
  <r>
    <x v="0"/>
    <x v="2"/>
    <x v="4"/>
    <n v="40"/>
  </r>
  <r>
    <x v="0"/>
    <x v="2"/>
    <x v="5"/>
    <n v="25"/>
  </r>
  <r>
    <x v="0"/>
    <x v="2"/>
    <x v="6"/>
    <n v="-1"/>
  </r>
  <r>
    <x v="0"/>
    <x v="2"/>
    <x v="8"/>
    <n v="15"/>
  </r>
  <r>
    <x v="0"/>
    <x v="2"/>
    <x v="26"/>
    <n v="10"/>
  </r>
  <r>
    <x v="0"/>
    <x v="2"/>
    <x v="27"/>
    <n v="40"/>
  </r>
  <r>
    <x v="0"/>
    <x v="2"/>
    <x v="9"/>
    <n v="10"/>
  </r>
  <r>
    <x v="0"/>
    <x v="2"/>
    <x v="10"/>
    <n v="-1"/>
  </r>
  <r>
    <x v="0"/>
    <x v="2"/>
    <x v="28"/>
    <n v="5"/>
  </r>
  <r>
    <x v="0"/>
    <x v="2"/>
    <x v="29"/>
    <n v="5"/>
  </r>
  <r>
    <x v="0"/>
    <x v="2"/>
    <x v="40"/>
    <n v="-1"/>
  </r>
  <r>
    <x v="0"/>
    <x v="2"/>
    <x v="30"/>
    <n v="35"/>
  </r>
  <r>
    <x v="0"/>
    <x v="2"/>
    <x v="31"/>
    <n v="-1"/>
  </r>
  <r>
    <x v="0"/>
    <x v="2"/>
    <x v="12"/>
    <n v="20"/>
  </r>
  <r>
    <x v="0"/>
    <x v="2"/>
    <x v="13"/>
    <n v="10"/>
  </r>
  <r>
    <x v="0"/>
    <x v="2"/>
    <x v="14"/>
    <n v="15"/>
  </r>
  <r>
    <x v="0"/>
    <x v="2"/>
    <x v="32"/>
    <n v="-1"/>
  </r>
  <r>
    <x v="0"/>
    <x v="2"/>
    <x v="33"/>
    <n v="30"/>
  </r>
  <r>
    <x v="0"/>
    <x v="2"/>
    <x v="16"/>
    <n v="60"/>
  </r>
  <r>
    <x v="0"/>
    <x v="2"/>
    <x v="35"/>
    <n v="20"/>
  </r>
  <r>
    <x v="0"/>
    <x v="2"/>
    <x v="17"/>
    <n v="75"/>
  </r>
  <r>
    <x v="0"/>
    <x v="2"/>
    <x v="36"/>
    <n v="-1"/>
  </r>
  <r>
    <x v="0"/>
    <x v="2"/>
    <x v="20"/>
    <n v="-1"/>
  </r>
  <r>
    <x v="0"/>
    <x v="2"/>
    <x v="37"/>
    <n v="-1"/>
  </r>
  <r>
    <x v="0"/>
    <x v="2"/>
    <x v="21"/>
    <n v="5"/>
  </r>
  <r>
    <x v="0"/>
    <x v="2"/>
    <x v="38"/>
    <n v="45"/>
  </r>
  <r>
    <x v="0"/>
    <x v="2"/>
    <x v="22"/>
    <n v="10"/>
  </r>
  <r>
    <x v="0"/>
    <x v="2"/>
    <x v="23"/>
    <n v="-1"/>
  </r>
  <r>
    <x v="0"/>
    <x v="2"/>
    <x v="39"/>
    <n v="5"/>
  </r>
  <r>
    <x v="0"/>
    <x v="3"/>
    <x v="0"/>
    <n v="10"/>
  </r>
  <r>
    <x v="0"/>
    <x v="3"/>
    <x v="1"/>
    <n v="55"/>
  </r>
  <r>
    <x v="0"/>
    <x v="3"/>
    <x v="24"/>
    <n v="140"/>
  </r>
  <r>
    <x v="0"/>
    <x v="3"/>
    <x v="2"/>
    <n v="180"/>
  </r>
  <r>
    <x v="0"/>
    <x v="3"/>
    <x v="3"/>
    <n v="10"/>
  </r>
  <r>
    <x v="0"/>
    <x v="3"/>
    <x v="4"/>
    <n v="-1"/>
  </r>
  <r>
    <x v="0"/>
    <x v="3"/>
    <x v="5"/>
    <n v="15"/>
  </r>
  <r>
    <x v="0"/>
    <x v="3"/>
    <x v="41"/>
    <n v="-1"/>
  </r>
  <r>
    <x v="0"/>
    <x v="3"/>
    <x v="8"/>
    <n v="60"/>
  </r>
  <r>
    <x v="0"/>
    <x v="3"/>
    <x v="26"/>
    <n v="85"/>
  </r>
  <r>
    <x v="0"/>
    <x v="3"/>
    <x v="27"/>
    <n v="50"/>
  </r>
  <r>
    <x v="0"/>
    <x v="3"/>
    <x v="10"/>
    <n v="10"/>
  </r>
  <r>
    <x v="0"/>
    <x v="3"/>
    <x v="28"/>
    <n v="25"/>
  </r>
  <r>
    <x v="0"/>
    <x v="3"/>
    <x v="29"/>
    <n v="-1"/>
  </r>
  <r>
    <x v="0"/>
    <x v="3"/>
    <x v="40"/>
    <n v="-1"/>
  </r>
  <r>
    <x v="0"/>
    <x v="3"/>
    <x v="30"/>
    <n v="25"/>
  </r>
  <r>
    <x v="0"/>
    <x v="3"/>
    <x v="31"/>
    <n v="10"/>
  </r>
  <r>
    <x v="0"/>
    <x v="3"/>
    <x v="12"/>
    <n v="70"/>
  </r>
  <r>
    <x v="0"/>
    <x v="3"/>
    <x v="13"/>
    <n v="5"/>
  </r>
  <r>
    <x v="0"/>
    <x v="3"/>
    <x v="33"/>
    <n v="75"/>
  </r>
  <r>
    <x v="0"/>
    <x v="3"/>
    <x v="15"/>
    <n v="5"/>
  </r>
  <r>
    <x v="0"/>
    <x v="3"/>
    <x v="16"/>
    <n v="20"/>
  </r>
  <r>
    <x v="0"/>
    <x v="3"/>
    <x v="34"/>
    <n v="-1"/>
  </r>
  <r>
    <x v="0"/>
    <x v="3"/>
    <x v="35"/>
    <n v="75"/>
  </r>
  <r>
    <x v="0"/>
    <x v="3"/>
    <x v="42"/>
    <n v="-1"/>
  </r>
  <r>
    <x v="0"/>
    <x v="3"/>
    <x v="17"/>
    <n v="160"/>
  </r>
  <r>
    <x v="0"/>
    <x v="3"/>
    <x v="36"/>
    <n v="-1"/>
  </r>
  <r>
    <x v="0"/>
    <x v="3"/>
    <x v="18"/>
    <n v="-1"/>
  </r>
  <r>
    <x v="0"/>
    <x v="3"/>
    <x v="37"/>
    <n v="15"/>
  </r>
  <r>
    <x v="0"/>
    <x v="3"/>
    <x v="21"/>
    <n v="10"/>
  </r>
  <r>
    <x v="0"/>
    <x v="3"/>
    <x v="38"/>
    <n v="40"/>
  </r>
  <r>
    <x v="0"/>
    <x v="3"/>
    <x v="22"/>
    <n v="75"/>
  </r>
  <r>
    <x v="0"/>
    <x v="3"/>
    <x v="43"/>
    <n v="-1"/>
  </r>
  <r>
    <x v="0"/>
    <x v="3"/>
    <x v="23"/>
    <n v="45"/>
  </r>
  <r>
    <x v="0"/>
    <x v="3"/>
    <x v="39"/>
    <n v="-1"/>
  </r>
  <r>
    <x v="0"/>
    <x v="4"/>
    <x v="0"/>
    <n v="20"/>
  </r>
  <r>
    <x v="0"/>
    <x v="4"/>
    <x v="1"/>
    <n v="35"/>
  </r>
  <r>
    <x v="0"/>
    <x v="4"/>
    <x v="24"/>
    <n v="20"/>
  </r>
  <r>
    <x v="0"/>
    <x v="4"/>
    <x v="2"/>
    <n v="20"/>
  </r>
  <r>
    <x v="0"/>
    <x v="4"/>
    <x v="44"/>
    <n v="-1"/>
  </r>
  <r>
    <x v="0"/>
    <x v="4"/>
    <x v="45"/>
    <n v="25"/>
  </r>
  <r>
    <x v="0"/>
    <x v="4"/>
    <x v="46"/>
    <n v="-1"/>
  </r>
  <r>
    <x v="0"/>
    <x v="4"/>
    <x v="4"/>
    <n v="20"/>
  </r>
  <r>
    <x v="0"/>
    <x v="4"/>
    <x v="47"/>
    <n v="-1"/>
  </r>
  <r>
    <x v="0"/>
    <x v="4"/>
    <x v="8"/>
    <n v="15"/>
  </r>
  <r>
    <x v="0"/>
    <x v="4"/>
    <x v="26"/>
    <n v="10"/>
  </r>
  <r>
    <x v="0"/>
    <x v="4"/>
    <x v="48"/>
    <n v="5"/>
  </r>
  <r>
    <x v="0"/>
    <x v="4"/>
    <x v="27"/>
    <n v="15"/>
  </r>
  <r>
    <x v="0"/>
    <x v="4"/>
    <x v="49"/>
    <n v="5"/>
  </r>
  <r>
    <x v="0"/>
    <x v="4"/>
    <x v="28"/>
    <n v="5"/>
  </r>
  <r>
    <x v="0"/>
    <x v="4"/>
    <x v="50"/>
    <n v="-1"/>
  </r>
  <r>
    <x v="0"/>
    <x v="4"/>
    <x v="51"/>
    <n v="-1"/>
  </r>
  <r>
    <x v="0"/>
    <x v="4"/>
    <x v="12"/>
    <n v="95"/>
  </r>
  <r>
    <x v="0"/>
    <x v="4"/>
    <x v="13"/>
    <n v="-1"/>
  </r>
  <r>
    <x v="0"/>
    <x v="4"/>
    <x v="14"/>
    <n v="10"/>
  </r>
  <r>
    <x v="0"/>
    <x v="4"/>
    <x v="33"/>
    <n v="-1"/>
  </r>
  <r>
    <x v="0"/>
    <x v="4"/>
    <x v="16"/>
    <n v="70"/>
  </r>
  <r>
    <x v="0"/>
    <x v="4"/>
    <x v="35"/>
    <n v="25"/>
  </r>
  <r>
    <x v="0"/>
    <x v="4"/>
    <x v="52"/>
    <n v="-1"/>
  </r>
  <r>
    <x v="0"/>
    <x v="4"/>
    <x v="42"/>
    <n v="-1"/>
  </r>
  <r>
    <x v="0"/>
    <x v="4"/>
    <x v="17"/>
    <n v="30"/>
  </r>
  <r>
    <x v="0"/>
    <x v="4"/>
    <x v="18"/>
    <n v="-1"/>
  </r>
  <r>
    <x v="0"/>
    <x v="4"/>
    <x v="37"/>
    <n v="10"/>
  </r>
  <r>
    <x v="0"/>
    <x v="4"/>
    <x v="21"/>
    <n v="-1"/>
  </r>
  <r>
    <x v="0"/>
    <x v="4"/>
    <x v="38"/>
    <n v="-1"/>
  </r>
  <r>
    <x v="0"/>
    <x v="4"/>
    <x v="22"/>
    <n v="-1"/>
  </r>
  <r>
    <x v="0"/>
    <x v="4"/>
    <x v="23"/>
    <n v="-1"/>
  </r>
  <r>
    <x v="0"/>
    <x v="4"/>
    <x v="39"/>
    <n v="-1"/>
  </r>
  <r>
    <x v="0"/>
    <x v="5"/>
    <x v="0"/>
    <n v="-1"/>
  </r>
  <r>
    <x v="0"/>
    <x v="5"/>
    <x v="1"/>
    <n v="25"/>
  </r>
  <r>
    <x v="0"/>
    <x v="5"/>
    <x v="53"/>
    <n v="-1"/>
  </r>
  <r>
    <x v="0"/>
    <x v="5"/>
    <x v="24"/>
    <n v="25"/>
  </r>
  <r>
    <x v="0"/>
    <x v="5"/>
    <x v="2"/>
    <n v="15"/>
  </r>
  <r>
    <x v="0"/>
    <x v="5"/>
    <x v="45"/>
    <n v="40"/>
  </r>
  <r>
    <x v="0"/>
    <x v="5"/>
    <x v="47"/>
    <n v="-1"/>
  </r>
  <r>
    <x v="0"/>
    <x v="5"/>
    <x v="8"/>
    <n v="10"/>
  </r>
  <r>
    <x v="0"/>
    <x v="5"/>
    <x v="48"/>
    <n v="-1"/>
  </r>
  <r>
    <x v="0"/>
    <x v="5"/>
    <x v="54"/>
    <n v="-1"/>
  </r>
  <r>
    <x v="0"/>
    <x v="5"/>
    <x v="27"/>
    <n v="10"/>
  </r>
  <r>
    <x v="0"/>
    <x v="5"/>
    <x v="49"/>
    <n v="-1"/>
  </r>
  <r>
    <x v="0"/>
    <x v="5"/>
    <x v="28"/>
    <n v="5"/>
  </r>
  <r>
    <x v="0"/>
    <x v="5"/>
    <x v="50"/>
    <n v="5"/>
  </r>
  <r>
    <x v="0"/>
    <x v="5"/>
    <x v="51"/>
    <n v="-1"/>
  </r>
  <r>
    <x v="0"/>
    <x v="5"/>
    <x v="12"/>
    <n v="115"/>
  </r>
  <r>
    <x v="0"/>
    <x v="5"/>
    <x v="13"/>
    <n v="-1"/>
  </r>
  <r>
    <x v="0"/>
    <x v="5"/>
    <x v="33"/>
    <n v="-1"/>
  </r>
  <r>
    <x v="0"/>
    <x v="5"/>
    <x v="16"/>
    <n v="30"/>
  </r>
  <r>
    <x v="0"/>
    <x v="5"/>
    <x v="34"/>
    <n v="-1"/>
  </r>
  <r>
    <x v="0"/>
    <x v="5"/>
    <x v="35"/>
    <n v="40"/>
  </r>
  <r>
    <x v="0"/>
    <x v="5"/>
    <x v="52"/>
    <n v="5"/>
  </r>
  <r>
    <x v="0"/>
    <x v="5"/>
    <x v="42"/>
    <n v="5"/>
  </r>
  <r>
    <x v="0"/>
    <x v="5"/>
    <x v="17"/>
    <n v="10"/>
  </r>
  <r>
    <x v="0"/>
    <x v="5"/>
    <x v="37"/>
    <n v="-1"/>
  </r>
  <r>
    <x v="0"/>
    <x v="5"/>
    <x v="38"/>
    <n v="-1"/>
  </r>
  <r>
    <x v="0"/>
    <x v="5"/>
    <x v="23"/>
    <n v="-1"/>
  </r>
  <r>
    <x v="0"/>
    <x v="5"/>
    <x v="39"/>
    <n v="-1"/>
  </r>
  <r>
    <x v="0"/>
    <x v="6"/>
    <x v="24"/>
    <n v="-1"/>
  </r>
  <r>
    <x v="0"/>
    <x v="6"/>
    <x v="17"/>
    <n v="10"/>
  </r>
  <r>
    <x v="0"/>
    <x v="6"/>
    <x v="43"/>
    <n v="435"/>
  </r>
  <r>
    <x v="0"/>
    <x v="7"/>
    <x v="0"/>
    <n v="40"/>
  </r>
  <r>
    <x v="0"/>
    <x v="7"/>
    <x v="1"/>
    <n v="45"/>
  </r>
  <r>
    <x v="0"/>
    <x v="7"/>
    <x v="24"/>
    <n v="535"/>
  </r>
  <r>
    <x v="0"/>
    <x v="7"/>
    <x v="2"/>
    <n v="445"/>
  </r>
  <r>
    <x v="0"/>
    <x v="7"/>
    <x v="3"/>
    <n v="45"/>
  </r>
  <r>
    <x v="0"/>
    <x v="7"/>
    <x v="4"/>
    <n v="15"/>
  </r>
  <r>
    <x v="0"/>
    <x v="7"/>
    <x v="5"/>
    <n v="55"/>
  </r>
  <r>
    <x v="0"/>
    <x v="7"/>
    <x v="41"/>
    <n v="-1"/>
  </r>
  <r>
    <x v="0"/>
    <x v="7"/>
    <x v="6"/>
    <n v="20"/>
  </r>
  <r>
    <x v="0"/>
    <x v="7"/>
    <x v="8"/>
    <n v="195"/>
  </r>
  <r>
    <x v="0"/>
    <x v="7"/>
    <x v="26"/>
    <n v="40"/>
  </r>
  <r>
    <x v="0"/>
    <x v="7"/>
    <x v="27"/>
    <n v="100"/>
  </r>
  <r>
    <x v="0"/>
    <x v="7"/>
    <x v="49"/>
    <n v="-1"/>
  </r>
  <r>
    <x v="0"/>
    <x v="7"/>
    <x v="10"/>
    <n v="-1"/>
  </r>
  <r>
    <x v="0"/>
    <x v="7"/>
    <x v="28"/>
    <n v="25"/>
  </r>
  <r>
    <x v="0"/>
    <x v="7"/>
    <x v="29"/>
    <n v="20"/>
  </r>
  <r>
    <x v="0"/>
    <x v="7"/>
    <x v="30"/>
    <n v="55"/>
  </r>
  <r>
    <x v="0"/>
    <x v="7"/>
    <x v="11"/>
    <n v="-1"/>
  </r>
  <r>
    <x v="0"/>
    <x v="7"/>
    <x v="31"/>
    <n v="-1"/>
  </r>
  <r>
    <x v="0"/>
    <x v="7"/>
    <x v="12"/>
    <n v="75"/>
  </r>
  <r>
    <x v="0"/>
    <x v="7"/>
    <x v="13"/>
    <n v="20"/>
  </r>
  <r>
    <x v="0"/>
    <x v="7"/>
    <x v="14"/>
    <n v="15"/>
  </r>
  <r>
    <x v="0"/>
    <x v="7"/>
    <x v="33"/>
    <n v="45"/>
  </r>
  <r>
    <x v="0"/>
    <x v="7"/>
    <x v="15"/>
    <n v="5"/>
  </r>
  <r>
    <x v="0"/>
    <x v="7"/>
    <x v="16"/>
    <n v="65"/>
  </r>
  <r>
    <x v="0"/>
    <x v="7"/>
    <x v="34"/>
    <n v="5"/>
  </r>
  <r>
    <x v="0"/>
    <x v="7"/>
    <x v="35"/>
    <n v="55"/>
  </r>
  <r>
    <x v="0"/>
    <x v="7"/>
    <x v="42"/>
    <n v="5"/>
  </r>
  <r>
    <x v="0"/>
    <x v="7"/>
    <x v="17"/>
    <n v="175"/>
  </r>
  <r>
    <x v="0"/>
    <x v="7"/>
    <x v="36"/>
    <n v="-1"/>
  </r>
  <r>
    <x v="0"/>
    <x v="7"/>
    <x v="18"/>
    <n v="10"/>
  </r>
  <r>
    <x v="0"/>
    <x v="7"/>
    <x v="20"/>
    <n v="10"/>
  </r>
  <r>
    <x v="0"/>
    <x v="7"/>
    <x v="37"/>
    <n v="15"/>
  </r>
  <r>
    <x v="0"/>
    <x v="7"/>
    <x v="21"/>
    <n v="35"/>
  </r>
  <r>
    <x v="0"/>
    <x v="7"/>
    <x v="38"/>
    <n v="70"/>
  </r>
  <r>
    <x v="0"/>
    <x v="7"/>
    <x v="22"/>
    <n v="95"/>
  </r>
  <r>
    <x v="0"/>
    <x v="7"/>
    <x v="23"/>
    <n v="105"/>
  </r>
  <r>
    <x v="0"/>
    <x v="7"/>
    <x v="39"/>
    <n v="10"/>
  </r>
  <r>
    <x v="0"/>
    <x v="8"/>
    <x v="0"/>
    <n v="10"/>
  </r>
  <r>
    <x v="0"/>
    <x v="8"/>
    <x v="1"/>
    <n v="50"/>
  </r>
  <r>
    <x v="0"/>
    <x v="8"/>
    <x v="24"/>
    <n v="90"/>
  </r>
  <r>
    <x v="0"/>
    <x v="8"/>
    <x v="2"/>
    <n v="130"/>
  </r>
  <r>
    <x v="0"/>
    <x v="8"/>
    <x v="3"/>
    <n v="60"/>
  </r>
  <r>
    <x v="0"/>
    <x v="8"/>
    <x v="4"/>
    <n v="10"/>
  </r>
  <r>
    <x v="0"/>
    <x v="8"/>
    <x v="5"/>
    <n v="35"/>
  </r>
  <r>
    <x v="0"/>
    <x v="8"/>
    <x v="6"/>
    <n v="-1"/>
  </r>
  <r>
    <x v="0"/>
    <x v="8"/>
    <x v="8"/>
    <n v="20"/>
  </r>
  <r>
    <x v="0"/>
    <x v="8"/>
    <x v="26"/>
    <n v="10"/>
  </r>
  <r>
    <x v="0"/>
    <x v="8"/>
    <x v="27"/>
    <n v="50"/>
  </r>
  <r>
    <x v="0"/>
    <x v="8"/>
    <x v="9"/>
    <n v="15"/>
  </r>
  <r>
    <x v="0"/>
    <x v="8"/>
    <x v="10"/>
    <n v="-1"/>
  </r>
  <r>
    <x v="0"/>
    <x v="8"/>
    <x v="28"/>
    <n v="5"/>
  </r>
  <r>
    <x v="0"/>
    <x v="8"/>
    <x v="29"/>
    <n v="5"/>
  </r>
  <r>
    <x v="0"/>
    <x v="8"/>
    <x v="40"/>
    <n v="-1"/>
  </r>
  <r>
    <x v="0"/>
    <x v="8"/>
    <x v="30"/>
    <n v="30"/>
  </r>
  <r>
    <x v="0"/>
    <x v="8"/>
    <x v="12"/>
    <n v="50"/>
  </r>
  <r>
    <x v="0"/>
    <x v="8"/>
    <x v="13"/>
    <n v="-1"/>
  </r>
  <r>
    <x v="0"/>
    <x v="8"/>
    <x v="14"/>
    <n v="10"/>
  </r>
  <r>
    <x v="0"/>
    <x v="8"/>
    <x v="33"/>
    <n v="65"/>
  </r>
  <r>
    <x v="0"/>
    <x v="8"/>
    <x v="16"/>
    <n v="30"/>
  </r>
  <r>
    <x v="0"/>
    <x v="8"/>
    <x v="34"/>
    <n v="-1"/>
  </r>
  <r>
    <x v="0"/>
    <x v="8"/>
    <x v="35"/>
    <n v="90"/>
  </r>
  <r>
    <x v="0"/>
    <x v="8"/>
    <x v="42"/>
    <n v="-1"/>
  </r>
  <r>
    <x v="0"/>
    <x v="8"/>
    <x v="17"/>
    <n v="155"/>
  </r>
  <r>
    <x v="0"/>
    <x v="8"/>
    <x v="36"/>
    <n v="5"/>
  </r>
  <r>
    <x v="0"/>
    <x v="8"/>
    <x v="18"/>
    <n v="5"/>
  </r>
  <r>
    <x v="0"/>
    <x v="8"/>
    <x v="20"/>
    <n v="-1"/>
  </r>
  <r>
    <x v="0"/>
    <x v="8"/>
    <x v="37"/>
    <n v="10"/>
  </r>
  <r>
    <x v="0"/>
    <x v="8"/>
    <x v="21"/>
    <n v="15"/>
  </r>
  <r>
    <x v="0"/>
    <x v="8"/>
    <x v="38"/>
    <n v="60"/>
  </r>
  <r>
    <x v="0"/>
    <x v="8"/>
    <x v="22"/>
    <n v="25"/>
  </r>
  <r>
    <x v="0"/>
    <x v="8"/>
    <x v="23"/>
    <n v="40"/>
  </r>
  <r>
    <x v="0"/>
    <x v="8"/>
    <x v="39"/>
    <n v="5"/>
  </r>
  <r>
    <x v="0"/>
    <x v="9"/>
    <x v="0"/>
    <n v="-1"/>
  </r>
  <r>
    <x v="0"/>
    <x v="9"/>
    <x v="6"/>
    <n v="-1"/>
  </r>
  <r>
    <x v="0"/>
    <x v="9"/>
    <x v="55"/>
    <n v="85"/>
  </r>
  <r>
    <x v="0"/>
    <x v="10"/>
    <x v="0"/>
    <n v="5"/>
  </r>
  <r>
    <x v="0"/>
    <x v="10"/>
    <x v="1"/>
    <n v="75"/>
  </r>
  <r>
    <x v="0"/>
    <x v="10"/>
    <x v="53"/>
    <n v="-1"/>
  </r>
  <r>
    <x v="0"/>
    <x v="10"/>
    <x v="24"/>
    <n v="95"/>
  </r>
  <r>
    <x v="0"/>
    <x v="10"/>
    <x v="2"/>
    <n v="310"/>
  </r>
  <r>
    <x v="0"/>
    <x v="10"/>
    <x v="3"/>
    <n v="45"/>
  </r>
  <r>
    <x v="0"/>
    <x v="10"/>
    <x v="4"/>
    <n v="10"/>
  </r>
  <r>
    <x v="0"/>
    <x v="10"/>
    <x v="5"/>
    <n v="75"/>
  </r>
  <r>
    <x v="0"/>
    <x v="10"/>
    <x v="56"/>
    <n v="40"/>
  </r>
  <r>
    <x v="0"/>
    <x v="10"/>
    <x v="6"/>
    <n v="10"/>
  </r>
  <r>
    <x v="0"/>
    <x v="10"/>
    <x v="7"/>
    <n v="-1"/>
  </r>
  <r>
    <x v="0"/>
    <x v="10"/>
    <x v="8"/>
    <n v="30"/>
  </r>
  <r>
    <x v="0"/>
    <x v="10"/>
    <x v="26"/>
    <n v="145"/>
  </r>
  <r>
    <x v="0"/>
    <x v="10"/>
    <x v="57"/>
    <n v="100"/>
  </r>
  <r>
    <x v="0"/>
    <x v="10"/>
    <x v="27"/>
    <n v="10"/>
  </r>
  <r>
    <x v="0"/>
    <x v="10"/>
    <x v="9"/>
    <n v="5"/>
  </r>
  <r>
    <x v="0"/>
    <x v="10"/>
    <x v="49"/>
    <n v="30"/>
  </r>
  <r>
    <x v="0"/>
    <x v="10"/>
    <x v="10"/>
    <n v="15"/>
  </r>
  <r>
    <x v="0"/>
    <x v="10"/>
    <x v="28"/>
    <n v="110"/>
  </r>
  <r>
    <x v="0"/>
    <x v="10"/>
    <x v="50"/>
    <n v="10"/>
  </r>
  <r>
    <x v="0"/>
    <x v="10"/>
    <x v="58"/>
    <n v="55"/>
  </r>
  <r>
    <x v="0"/>
    <x v="10"/>
    <x v="30"/>
    <n v="100"/>
  </r>
  <r>
    <x v="0"/>
    <x v="10"/>
    <x v="31"/>
    <n v="-1"/>
  </r>
  <r>
    <x v="0"/>
    <x v="10"/>
    <x v="12"/>
    <n v="115"/>
  </r>
  <r>
    <x v="0"/>
    <x v="10"/>
    <x v="13"/>
    <n v="-1"/>
  </r>
  <r>
    <x v="0"/>
    <x v="10"/>
    <x v="14"/>
    <n v="10"/>
  </r>
  <r>
    <x v="0"/>
    <x v="10"/>
    <x v="33"/>
    <n v="55"/>
  </r>
  <r>
    <x v="0"/>
    <x v="10"/>
    <x v="15"/>
    <n v="10"/>
  </r>
  <r>
    <x v="0"/>
    <x v="10"/>
    <x v="59"/>
    <n v="-1"/>
  </r>
  <r>
    <x v="0"/>
    <x v="10"/>
    <x v="16"/>
    <n v="75"/>
  </r>
  <r>
    <x v="0"/>
    <x v="10"/>
    <x v="60"/>
    <n v="-1"/>
  </r>
  <r>
    <x v="0"/>
    <x v="10"/>
    <x v="35"/>
    <n v="115"/>
  </r>
  <r>
    <x v="0"/>
    <x v="10"/>
    <x v="42"/>
    <n v="-1"/>
  </r>
  <r>
    <x v="0"/>
    <x v="10"/>
    <x v="17"/>
    <n v="90"/>
  </r>
  <r>
    <x v="0"/>
    <x v="10"/>
    <x v="18"/>
    <n v="-1"/>
  </r>
  <r>
    <x v="0"/>
    <x v="10"/>
    <x v="19"/>
    <n v="40"/>
  </r>
  <r>
    <x v="0"/>
    <x v="10"/>
    <x v="20"/>
    <n v="30"/>
  </r>
  <r>
    <x v="0"/>
    <x v="10"/>
    <x v="61"/>
    <n v="-1"/>
  </r>
  <r>
    <x v="0"/>
    <x v="10"/>
    <x v="37"/>
    <n v="185"/>
  </r>
  <r>
    <x v="0"/>
    <x v="10"/>
    <x v="62"/>
    <n v="110"/>
  </r>
  <r>
    <x v="0"/>
    <x v="10"/>
    <x v="21"/>
    <n v="35"/>
  </r>
  <r>
    <x v="0"/>
    <x v="10"/>
    <x v="38"/>
    <n v="70"/>
  </r>
  <r>
    <x v="0"/>
    <x v="10"/>
    <x v="22"/>
    <n v="15"/>
  </r>
  <r>
    <x v="0"/>
    <x v="10"/>
    <x v="43"/>
    <n v="10345"/>
  </r>
  <r>
    <x v="0"/>
    <x v="10"/>
    <x v="23"/>
    <n v="215"/>
  </r>
  <r>
    <x v="0"/>
    <x v="10"/>
    <x v="39"/>
    <n v="10"/>
  </r>
  <r>
    <x v="0"/>
    <x v="10"/>
    <x v="63"/>
    <n v="65"/>
  </r>
  <r>
    <x v="0"/>
    <x v="10"/>
    <x v="64"/>
    <n v="15"/>
  </r>
  <r>
    <x v="0"/>
    <x v="10"/>
    <x v="65"/>
    <n v="65"/>
  </r>
  <r>
    <x v="0"/>
    <x v="10"/>
    <x v="66"/>
    <n v="-1"/>
  </r>
  <r>
    <x v="0"/>
    <x v="11"/>
    <x v="0"/>
    <n v="10"/>
  </r>
  <r>
    <x v="0"/>
    <x v="11"/>
    <x v="1"/>
    <n v="-1"/>
  </r>
  <r>
    <x v="0"/>
    <x v="11"/>
    <x v="24"/>
    <n v="15"/>
  </r>
  <r>
    <x v="0"/>
    <x v="11"/>
    <x v="2"/>
    <n v="5"/>
  </r>
  <r>
    <x v="0"/>
    <x v="11"/>
    <x v="4"/>
    <n v="15"/>
  </r>
  <r>
    <x v="0"/>
    <x v="11"/>
    <x v="8"/>
    <n v="20"/>
  </r>
  <r>
    <x v="0"/>
    <x v="11"/>
    <x v="26"/>
    <n v="-1"/>
  </r>
  <r>
    <x v="0"/>
    <x v="11"/>
    <x v="27"/>
    <n v="20"/>
  </r>
  <r>
    <x v="0"/>
    <x v="11"/>
    <x v="12"/>
    <n v="10"/>
  </r>
  <r>
    <x v="0"/>
    <x v="11"/>
    <x v="14"/>
    <n v="10"/>
  </r>
  <r>
    <x v="0"/>
    <x v="11"/>
    <x v="16"/>
    <n v="40"/>
  </r>
  <r>
    <x v="0"/>
    <x v="11"/>
    <x v="35"/>
    <n v="-1"/>
  </r>
  <r>
    <x v="0"/>
    <x v="11"/>
    <x v="38"/>
    <n v="-1"/>
  </r>
  <r>
    <x v="0"/>
    <x v="11"/>
    <x v="22"/>
    <n v="-1"/>
  </r>
  <r>
    <x v="0"/>
    <x v="12"/>
    <x v="1"/>
    <n v="5"/>
  </r>
  <r>
    <x v="0"/>
    <x v="12"/>
    <x v="24"/>
    <n v="-1"/>
  </r>
  <r>
    <x v="0"/>
    <x v="12"/>
    <x v="2"/>
    <n v="25"/>
  </r>
  <r>
    <x v="0"/>
    <x v="12"/>
    <x v="4"/>
    <n v="-1"/>
  </r>
  <r>
    <x v="0"/>
    <x v="12"/>
    <x v="8"/>
    <n v="-1"/>
  </r>
  <r>
    <x v="0"/>
    <x v="12"/>
    <x v="26"/>
    <n v="-1"/>
  </r>
  <r>
    <x v="0"/>
    <x v="12"/>
    <x v="27"/>
    <n v="-1"/>
  </r>
  <r>
    <x v="0"/>
    <x v="12"/>
    <x v="16"/>
    <n v="5"/>
  </r>
  <r>
    <x v="0"/>
    <x v="12"/>
    <x v="35"/>
    <n v="5"/>
  </r>
  <r>
    <x v="0"/>
    <x v="12"/>
    <x v="17"/>
    <n v="10"/>
  </r>
  <r>
    <x v="0"/>
    <x v="12"/>
    <x v="37"/>
    <n v="-1"/>
  </r>
  <r>
    <x v="0"/>
    <x v="12"/>
    <x v="38"/>
    <n v="-1"/>
  </r>
  <r>
    <x v="0"/>
    <x v="12"/>
    <x v="23"/>
    <n v="-1"/>
  </r>
  <r>
    <x v="0"/>
    <x v="13"/>
    <x v="0"/>
    <n v="40"/>
  </r>
  <r>
    <x v="0"/>
    <x v="13"/>
    <x v="1"/>
    <n v="10"/>
  </r>
  <r>
    <x v="0"/>
    <x v="13"/>
    <x v="24"/>
    <n v="10"/>
  </r>
  <r>
    <x v="0"/>
    <x v="13"/>
    <x v="2"/>
    <n v="20"/>
  </r>
  <r>
    <x v="0"/>
    <x v="13"/>
    <x v="4"/>
    <n v="25"/>
  </r>
  <r>
    <x v="0"/>
    <x v="13"/>
    <x v="8"/>
    <n v="45"/>
  </r>
  <r>
    <x v="0"/>
    <x v="13"/>
    <x v="26"/>
    <n v="-1"/>
  </r>
  <r>
    <x v="0"/>
    <x v="13"/>
    <x v="27"/>
    <n v="30"/>
  </r>
  <r>
    <x v="0"/>
    <x v="13"/>
    <x v="12"/>
    <n v="25"/>
  </r>
  <r>
    <x v="0"/>
    <x v="13"/>
    <x v="14"/>
    <n v="10"/>
  </r>
  <r>
    <x v="0"/>
    <x v="13"/>
    <x v="33"/>
    <n v="-1"/>
  </r>
  <r>
    <x v="0"/>
    <x v="13"/>
    <x v="16"/>
    <n v="70"/>
  </r>
  <r>
    <x v="0"/>
    <x v="13"/>
    <x v="35"/>
    <n v="10"/>
  </r>
  <r>
    <x v="0"/>
    <x v="13"/>
    <x v="22"/>
    <n v="-1"/>
  </r>
  <r>
    <x v="0"/>
    <x v="14"/>
    <x v="1"/>
    <n v="10"/>
  </r>
  <r>
    <x v="0"/>
    <x v="14"/>
    <x v="24"/>
    <n v="10"/>
  </r>
  <r>
    <x v="0"/>
    <x v="14"/>
    <x v="2"/>
    <n v="-1"/>
  </r>
  <r>
    <x v="0"/>
    <x v="14"/>
    <x v="8"/>
    <n v="-1"/>
  </r>
  <r>
    <x v="0"/>
    <x v="14"/>
    <x v="27"/>
    <n v="10"/>
  </r>
  <r>
    <x v="0"/>
    <x v="14"/>
    <x v="49"/>
    <n v="10"/>
  </r>
  <r>
    <x v="0"/>
    <x v="14"/>
    <x v="28"/>
    <n v="-1"/>
  </r>
  <r>
    <x v="0"/>
    <x v="14"/>
    <x v="50"/>
    <n v="5"/>
  </r>
  <r>
    <x v="0"/>
    <x v="14"/>
    <x v="51"/>
    <n v="15"/>
  </r>
  <r>
    <x v="0"/>
    <x v="14"/>
    <x v="12"/>
    <n v="15"/>
  </r>
  <r>
    <x v="0"/>
    <x v="14"/>
    <x v="16"/>
    <n v="-1"/>
  </r>
  <r>
    <x v="0"/>
    <x v="14"/>
    <x v="35"/>
    <n v="25"/>
  </r>
  <r>
    <x v="0"/>
    <x v="14"/>
    <x v="52"/>
    <n v="-1"/>
  </r>
  <r>
    <x v="0"/>
    <x v="14"/>
    <x v="42"/>
    <n v="5"/>
  </r>
  <r>
    <x v="0"/>
    <x v="14"/>
    <x v="17"/>
    <n v="10"/>
  </r>
  <r>
    <x v="0"/>
    <x v="14"/>
    <x v="37"/>
    <n v="-1"/>
  </r>
  <r>
    <x v="0"/>
    <x v="14"/>
    <x v="43"/>
    <n v="60"/>
  </r>
  <r>
    <x v="0"/>
    <x v="15"/>
    <x v="0"/>
    <n v="90"/>
  </r>
  <r>
    <x v="0"/>
    <x v="15"/>
    <x v="1"/>
    <n v="50"/>
  </r>
  <r>
    <x v="0"/>
    <x v="15"/>
    <x v="24"/>
    <n v="55"/>
  </r>
  <r>
    <x v="0"/>
    <x v="15"/>
    <x v="2"/>
    <n v="215"/>
  </r>
  <r>
    <x v="0"/>
    <x v="15"/>
    <x v="3"/>
    <n v="25"/>
  </r>
  <r>
    <x v="0"/>
    <x v="15"/>
    <x v="45"/>
    <n v="-1"/>
  </r>
  <r>
    <x v="0"/>
    <x v="15"/>
    <x v="4"/>
    <n v="80"/>
  </r>
  <r>
    <x v="0"/>
    <x v="15"/>
    <x v="5"/>
    <n v="10"/>
  </r>
  <r>
    <x v="0"/>
    <x v="15"/>
    <x v="6"/>
    <n v="-1"/>
  </r>
  <r>
    <x v="0"/>
    <x v="15"/>
    <x v="8"/>
    <n v="100"/>
  </r>
  <r>
    <x v="0"/>
    <x v="15"/>
    <x v="26"/>
    <n v="100"/>
  </r>
  <r>
    <x v="0"/>
    <x v="15"/>
    <x v="27"/>
    <n v="70"/>
  </r>
  <r>
    <x v="0"/>
    <x v="15"/>
    <x v="9"/>
    <n v="-1"/>
  </r>
  <r>
    <x v="0"/>
    <x v="15"/>
    <x v="10"/>
    <n v="-1"/>
  </r>
  <r>
    <x v="0"/>
    <x v="15"/>
    <x v="29"/>
    <n v="5"/>
  </r>
  <r>
    <x v="0"/>
    <x v="15"/>
    <x v="40"/>
    <n v="-1"/>
  </r>
  <r>
    <x v="0"/>
    <x v="15"/>
    <x v="30"/>
    <n v="10"/>
  </r>
  <r>
    <x v="0"/>
    <x v="15"/>
    <x v="11"/>
    <n v="-1"/>
  </r>
  <r>
    <x v="0"/>
    <x v="15"/>
    <x v="31"/>
    <n v="5"/>
  </r>
  <r>
    <x v="0"/>
    <x v="15"/>
    <x v="12"/>
    <n v="70"/>
  </r>
  <r>
    <x v="0"/>
    <x v="15"/>
    <x v="13"/>
    <n v="5"/>
  </r>
  <r>
    <x v="0"/>
    <x v="15"/>
    <x v="14"/>
    <n v="20"/>
  </r>
  <r>
    <x v="0"/>
    <x v="15"/>
    <x v="33"/>
    <n v="25"/>
  </r>
  <r>
    <x v="0"/>
    <x v="15"/>
    <x v="15"/>
    <n v="5"/>
  </r>
  <r>
    <x v="0"/>
    <x v="15"/>
    <x v="16"/>
    <n v="120"/>
  </r>
  <r>
    <x v="0"/>
    <x v="15"/>
    <x v="35"/>
    <n v="25"/>
  </r>
  <r>
    <x v="0"/>
    <x v="15"/>
    <x v="67"/>
    <n v="5"/>
  </r>
  <r>
    <x v="0"/>
    <x v="15"/>
    <x v="17"/>
    <n v="10"/>
  </r>
  <r>
    <x v="0"/>
    <x v="15"/>
    <x v="18"/>
    <n v="-1"/>
  </r>
  <r>
    <x v="0"/>
    <x v="15"/>
    <x v="37"/>
    <n v="5"/>
  </r>
  <r>
    <x v="0"/>
    <x v="15"/>
    <x v="21"/>
    <n v="10"/>
  </r>
  <r>
    <x v="0"/>
    <x v="15"/>
    <x v="38"/>
    <n v="45"/>
  </r>
  <r>
    <x v="0"/>
    <x v="15"/>
    <x v="22"/>
    <n v="20"/>
  </r>
  <r>
    <x v="0"/>
    <x v="15"/>
    <x v="23"/>
    <n v="5"/>
  </r>
  <r>
    <x v="0"/>
    <x v="15"/>
    <x v="39"/>
    <n v="-1"/>
  </r>
  <r>
    <x v="0"/>
    <x v="16"/>
    <x v="0"/>
    <n v="10"/>
  </r>
  <r>
    <x v="0"/>
    <x v="16"/>
    <x v="1"/>
    <n v="45"/>
  </r>
  <r>
    <x v="0"/>
    <x v="16"/>
    <x v="53"/>
    <n v="10"/>
  </r>
  <r>
    <x v="0"/>
    <x v="16"/>
    <x v="24"/>
    <n v="20"/>
  </r>
  <r>
    <x v="0"/>
    <x v="16"/>
    <x v="2"/>
    <n v="10"/>
  </r>
  <r>
    <x v="0"/>
    <x v="16"/>
    <x v="5"/>
    <n v="-1"/>
  </r>
  <r>
    <x v="0"/>
    <x v="16"/>
    <x v="8"/>
    <n v="50"/>
  </r>
  <r>
    <x v="0"/>
    <x v="16"/>
    <x v="26"/>
    <n v="-1"/>
  </r>
  <r>
    <x v="0"/>
    <x v="16"/>
    <x v="48"/>
    <n v="30"/>
  </r>
  <r>
    <x v="0"/>
    <x v="16"/>
    <x v="27"/>
    <n v="80"/>
  </r>
  <r>
    <x v="0"/>
    <x v="16"/>
    <x v="49"/>
    <n v="55"/>
  </r>
  <r>
    <x v="0"/>
    <x v="16"/>
    <x v="10"/>
    <n v="25"/>
  </r>
  <r>
    <x v="0"/>
    <x v="16"/>
    <x v="28"/>
    <n v="30"/>
  </r>
  <r>
    <x v="0"/>
    <x v="16"/>
    <x v="50"/>
    <n v="40"/>
  </r>
  <r>
    <x v="0"/>
    <x v="16"/>
    <x v="30"/>
    <n v="-1"/>
  </r>
  <r>
    <x v="0"/>
    <x v="16"/>
    <x v="11"/>
    <n v="-1"/>
  </r>
  <r>
    <x v="0"/>
    <x v="16"/>
    <x v="12"/>
    <n v="60"/>
  </r>
  <r>
    <x v="0"/>
    <x v="16"/>
    <x v="13"/>
    <n v="-1"/>
  </r>
  <r>
    <x v="0"/>
    <x v="16"/>
    <x v="14"/>
    <n v="-1"/>
  </r>
  <r>
    <x v="0"/>
    <x v="16"/>
    <x v="33"/>
    <n v="-1"/>
  </r>
  <r>
    <x v="0"/>
    <x v="16"/>
    <x v="16"/>
    <n v="-1"/>
  </r>
  <r>
    <x v="0"/>
    <x v="16"/>
    <x v="35"/>
    <n v="105"/>
  </r>
  <r>
    <x v="0"/>
    <x v="16"/>
    <x v="42"/>
    <n v="45"/>
  </r>
  <r>
    <x v="0"/>
    <x v="16"/>
    <x v="17"/>
    <n v="15"/>
  </r>
  <r>
    <x v="0"/>
    <x v="16"/>
    <x v="36"/>
    <n v="5"/>
  </r>
  <r>
    <x v="0"/>
    <x v="16"/>
    <x v="20"/>
    <n v="-1"/>
  </r>
  <r>
    <x v="0"/>
    <x v="16"/>
    <x v="37"/>
    <n v="40"/>
  </r>
  <r>
    <x v="0"/>
    <x v="16"/>
    <x v="21"/>
    <n v="-1"/>
  </r>
  <r>
    <x v="0"/>
    <x v="16"/>
    <x v="38"/>
    <n v="10"/>
  </r>
  <r>
    <x v="0"/>
    <x v="16"/>
    <x v="43"/>
    <n v="-1"/>
  </r>
  <r>
    <x v="0"/>
    <x v="16"/>
    <x v="23"/>
    <n v="70"/>
  </r>
  <r>
    <x v="0"/>
    <x v="16"/>
    <x v="39"/>
    <n v="-1"/>
  </r>
  <r>
    <x v="0"/>
    <x v="17"/>
    <x v="0"/>
    <n v="-1"/>
  </r>
  <r>
    <x v="0"/>
    <x v="17"/>
    <x v="1"/>
    <n v="15"/>
  </r>
  <r>
    <x v="0"/>
    <x v="17"/>
    <x v="24"/>
    <n v="10"/>
  </r>
  <r>
    <x v="0"/>
    <x v="17"/>
    <x v="2"/>
    <n v="15"/>
  </r>
  <r>
    <x v="0"/>
    <x v="17"/>
    <x v="3"/>
    <n v="-1"/>
  </r>
  <r>
    <x v="0"/>
    <x v="17"/>
    <x v="6"/>
    <n v="5"/>
  </r>
  <r>
    <x v="0"/>
    <x v="17"/>
    <x v="8"/>
    <n v="5"/>
  </r>
  <r>
    <x v="0"/>
    <x v="17"/>
    <x v="26"/>
    <n v="5"/>
  </r>
  <r>
    <x v="0"/>
    <x v="17"/>
    <x v="57"/>
    <n v="25"/>
  </r>
  <r>
    <x v="0"/>
    <x v="17"/>
    <x v="27"/>
    <n v="5"/>
  </r>
  <r>
    <x v="0"/>
    <x v="17"/>
    <x v="49"/>
    <n v="-1"/>
  </r>
  <r>
    <x v="0"/>
    <x v="17"/>
    <x v="10"/>
    <n v="5"/>
  </r>
  <r>
    <x v="0"/>
    <x v="17"/>
    <x v="58"/>
    <n v="15"/>
  </r>
  <r>
    <x v="0"/>
    <x v="17"/>
    <x v="68"/>
    <n v="20"/>
  </r>
  <r>
    <x v="0"/>
    <x v="17"/>
    <x v="12"/>
    <n v="15"/>
  </r>
  <r>
    <x v="0"/>
    <x v="17"/>
    <x v="13"/>
    <n v="5"/>
  </r>
  <r>
    <x v="0"/>
    <x v="17"/>
    <x v="15"/>
    <n v="-1"/>
  </r>
  <r>
    <x v="0"/>
    <x v="17"/>
    <x v="16"/>
    <n v="-1"/>
  </r>
  <r>
    <x v="0"/>
    <x v="17"/>
    <x v="35"/>
    <n v="35"/>
  </r>
  <r>
    <x v="0"/>
    <x v="17"/>
    <x v="42"/>
    <n v="-1"/>
  </r>
  <r>
    <x v="0"/>
    <x v="17"/>
    <x v="17"/>
    <n v="15"/>
  </r>
  <r>
    <x v="0"/>
    <x v="17"/>
    <x v="69"/>
    <n v="-1"/>
  </r>
  <r>
    <x v="0"/>
    <x v="17"/>
    <x v="70"/>
    <n v="5"/>
  </r>
  <r>
    <x v="0"/>
    <x v="17"/>
    <x v="37"/>
    <n v="55"/>
  </r>
  <r>
    <x v="0"/>
    <x v="17"/>
    <x v="21"/>
    <n v="-1"/>
  </r>
  <r>
    <x v="0"/>
    <x v="17"/>
    <x v="38"/>
    <n v="-1"/>
  </r>
  <r>
    <x v="0"/>
    <x v="17"/>
    <x v="22"/>
    <n v="-1"/>
  </r>
  <r>
    <x v="0"/>
    <x v="17"/>
    <x v="43"/>
    <n v="205"/>
  </r>
  <r>
    <x v="0"/>
    <x v="17"/>
    <x v="23"/>
    <n v="60"/>
  </r>
  <r>
    <x v="0"/>
    <x v="17"/>
    <x v="39"/>
    <n v="-1"/>
  </r>
  <r>
    <x v="0"/>
    <x v="17"/>
    <x v="65"/>
    <n v="115"/>
  </r>
  <r>
    <x v="1"/>
    <x v="0"/>
    <x v="0"/>
    <n v="10"/>
  </r>
  <r>
    <x v="1"/>
    <x v="0"/>
    <x v="1"/>
    <n v="-1"/>
  </r>
  <r>
    <x v="1"/>
    <x v="0"/>
    <x v="24"/>
    <n v="-1"/>
  </r>
  <r>
    <x v="1"/>
    <x v="0"/>
    <x v="2"/>
    <n v="30"/>
  </r>
  <r>
    <x v="1"/>
    <x v="0"/>
    <x v="3"/>
    <n v="10"/>
  </r>
  <r>
    <x v="1"/>
    <x v="0"/>
    <x v="5"/>
    <n v="-1"/>
  </r>
  <r>
    <x v="1"/>
    <x v="0"/>
    <x v="6"/>
    <n v="5"/>
  </r>
  <r>
    <x v="1"/>
    <x v="0"/>
    <x v="8"/>
    <n v="-1"/>
  </r>
  <r>
    <x v="1"/>
    <x v="0"/>
    <x v="27"/>
    <n v="-1"/>
  </r>
  <r>
    <x v="1"/>
    <x v="0"/>
    <x v="9"/>
    <n v="-1"/>
  </r>
  <r>
    <x v="1"/>
    <x v="0"/>
    <x v="10"/>
    <n v="5"/>
  </r>
  <r>
    <x v="1"/>
    <x v="0"/>
    <x v="71"/>
    <n v="-1"/>
  </r>
  <r>
    <x v="1"/>
    <x v="0"/>
    <x v="11"/>
    <n v="-1"/>
  </r>
  <r>
    <x v="1"/>
    <x v="0"/>
    <x v="12"/>
    <n v="-1"/>
  </r>
  <r>
    <x v="1"/>
    <x v="0"/>
    <x v="13"/>
    <n v="-1"/>
  </r>
  <r>
    <x v="1"/>
    <x v="0"/>
    <x v="14"/>
    <n v="20"/>
  </r>
  <r>
    <x v="1"/>
    <x v="0"/>
    <x v="16"/>
    <n v="15"/>
  </r>
  <r>
    <x v="1"/>
    <x v="0"/>
    <x v="17"/>
    <n v="10"/>
  </r>
  <r>
    <x v="1"/>
    <x v="0"/>
    <x v="18"/>
    <n v="-1"/>
  </r>
  <r>
    <x v="1"/>
    <x v="0"/>
    <x v="19"/>
    <n v="440"/>
  </r>
  <r>
    <x v="1"/>
    <x v="0"/>
    <x v="20"/>
    <n v="-1"/>
  </r>
  <r>
    <x v="1"/>
    <x v="0"/>
    <x v="37"/>
    <n v="-1"/>
  </r>
  <r>
    <x v="1"/>
    <x v="0"/>
    <x v="22"/>
    <n v="-1"/>
  </r>
  <r>
    <x v="1"/>
    <x v="1"/>
    <x v="0"/>
    <n v="35"/>
  </r>
  <r>
    <x v="1"/>
    <x v="1"/>
    <x v="1"/>
    <n v="5"/>
  </r>
  <r>
    <x v="1"/>
    <x v="1"/>
    <x v="24"/>
    <n v="15"/>
  </r>
  <r>
    <x v="1"/>
    <x v="1"/>
    <x v="2"/>
    <n v="770"/>
  </r>
  <r>
    <x v="1"/>
    <x v="1"/>
    <x v="3"/>
    <n v="240"/>
  </r>
  <r>
    <x v="1"/>
    <x v="1"/>
    <x v="5"/>
    <n v="160"/>
  </r>
  <r>
    <x v="1"/>
    <x v="1"/>
    <x v="6"/>
    <n v="55"/>
  </r>
  <r>
    <x v="1"/>
    <x v="1"/>
    <x v="8"/>
    <n v="20"/>
  </r>
  <r>
    <x v="1"/>
    <x v="1"/>
    <x v="26"/>
    <n v="5"/>
  </r>
  <r>
    <x v="1"/>
    <x v="1"/>
    <x v="27"/>
    <n v="15"/>
  </r>
  <r>
    <x v="1"/>
    <x v="1"/>
    <x v="9"/>
    <n v="-1"/>
  </r>
  <r>
    <x v="1"/>
    <x v="1"/>
    <x v="10"/>
    <n v="10"/>
  </r>
  <r>
    <x v="1"/>
    <x v="1"/>
    <x v="29"/>
    <n v="20"/>
  </r>
  <r>
    <x v="1"/>
    <x v="1"/>
    <x v="71"/>
    <n v="25"/>
  </r>
  <r>
    <x v="1"/>
    <x v="1"/>
    <x v="31"/>
    <n v="55"/>
  </r>
  <r>
    <x v="1"/>
    <x v="1"/>
    <x v="12"/>
    <n v="5"/>
  </r>
  <r>
    <x v="1"/>
    <x v="1"/>
    <x v="72"/>
    <n v="-1"/>
  </r>
  <r>
    <x v="1"/>
    <x v="1"/>
    <x v="13"/>
    <n v="-1"/>
  </r>
  <r>
    <x v="1"/>
    <x v="1"/>
    <x v="14"/>
    <n v="50"/>
  </r>
  <r>
    <x v="1"/>
    <x v="1"/>
    <x v="33"/>
    <n v="210"/>
  </r>
  <r>
    <x v="1"/>
    <x v="1"/>
    <x v="15"/>
    <n v="5"/>
  </r>
  <r>
    <x v="1"/>
    <x v="1"/>
    <x v="16"/>
    <n v="30"/>
  </r>
  <r>
    <x v="1"/>
    <x v="1"/>
    <x v="35"/>
    <n v="15"/>
  </r>
  <r>
    <x v="1"/>
    <x v="1"/>
    <x v="17"/>
    <n v="65"/>
  </r>
  <r>
    <x v="1"/>
    <x v="1"/>
    <x v="18"/>
    <n v="15"/>
  </r>
  <r>
    <x v="1"/>
    <x v="1"/>
    <x v="20"/>
    <n v="20"/>
  </r>
  <r>
    <x v="1"/>
    <x v="1"/>
    <x v="37"/>
    <n v="-1"/>
  </r>
  <r>
    <x v="1"/>
    <x v="1"/>
    <x v="21"/>
    <n v="65"/>
  </r>
  <r>
    <x v="1"/>
    <x v="1"/>
    <x v="38"/>
    <n v="70"/>
  </r>
  <r>
    <x v="1"/>
    <x v="1"/>
    <x v="22"/>
    <n v="15"/>
  </r>
  <r>
    <x v="1"/>
    <x v="1"/>
    <x v="23"/>
    <n v="-1"/>
  </r>
  <r>
    <x v="1"/>
    <x v="1"/>
    <x v="39"/>
    <n v="15"/>
  </r>
  <r>
    <x v="1"/>
    <x v="2"/>
    <x v="0"/>
    <n v="25"/>
  </r>
  <r>
    <x v="1"/>
    <x v="2"/>
    <x v="1"/>
    <n v="25"/>
  </r>
  <r>
    <x v="1"/>
    <x v="2"/>
    <x v="24"/>
    <n v="50"/>
  </r>
  <r>
    <x v="1"/>
    <x v="2"/>
    <x v="2"/>
    <n v="265"/>
  </r>
  <r>
    <x v="1"/>
    <x v="2"/>
    <x v="3"/>
    <n v="105"/>
  </r>
  <r>
    <x v="1"/>
    <x v="2"/>
    <x v="5"/>
    <n v="45"/>
  </r>
  <r>
    <x v="1"/>
    <x v="2"/>
    <x v="6"/>
    <n v="-1"/>
  </r>
  <r>
    <x v="1"/>
    <x v="2"/>
    <x v="8"/>
    <n v="30"/>
  </r>
  <r>
    <x v="1"/>
    <x v="2"/>
    <x v="26"/>
    <n v="15"/>
  </r>
  <r>
    <x v="1"/>
    <x v="2"/>
    <x v="27"/>
    <n v="25"/>
  </r>
  <r>
    <x v="1"/>
    <x v="2"/>
    <x v="10"/>
    <n v="5"/>
  </r>
  <r>
    <x v="1"/>
    <x v="2"/>
    <x v="28"/>
    <n v="15"/>
  </r>
  <r>
    <x v="1"/>
    <x v="2"/>
    <x v="29"/>
    <n v="-1"/>
  </r>
  <r>
    <x v="1"/>
    <x v="2"/>
    <x v="71"/>
    <n v="15"/>
  </r>
  <r>
    <x v="1"/>
    <x v="2"/>
    <x v="11"/>
    <n v="-1"/>
  </r>
  <r>
    <x v="1"/>
    <x v="2"/>
    <x v="31"/>
    <n v="10"/>
  </r>
  <r>
    <x v="1"/>
    <x v="2"/>
    <x v="12"/>
    <n v="40"/>
  </r>
  <r>
    <x v="1"/>
    <x v="2"/>
    <x v="13"/>
    <n v="-1"/>
  </r>
  <r>
    <x v="1"/>
    <x v="2"/>
    <x v="14"/>
    <n v="35"/>
  </r>
  <r>
    <x v="1"/>
    <x v="2"/>
    <x v="33"/>
    <n v="30"/>
  </r>
  <r>
    <x v="1"/>
    <x v="2"/>
    <x v="15"/>
    <n v="-1"/>
  </r>
  <r>
    <x v="1"/>
    <x v="2"/>
    <x v="16"/>
    <n v="35"/>
  </r>
  <r>
    <x v="1"/>
    <x v="2"/>
    <x v="35"/>
    <n v="20"/>
  </r>
  <r>
    <x v="1"/>
    <x v="2"/>
    <x v="42"/>
    <n v="-1"/>
  </r>
  <r>
    <x v="1"/>
    <x v="2"/>
    <x v="17"/>
    <n v="45"/>
  </r>
  <r>
    <x v="1"/>
    <x v="2"/>
    <x v="37"/>
    <n v="-1"/>
  </r>
  <r>
    <x v="1"/>
    <x v="2"/>
    <x v="21"/>
    <n v="5"/>
  </r>
  <r>
    <x v="1"/>
    <x v="2"/>
    <x v="38"/>
    <n v="15"/>
  </r>
  <r>
    <x v="1"/>
    <x v="2"/>
    <x v="22"/>
    <n v="-1"/>
  </r>
  <r>
    <x v="1"/>
    <x v="2"/>
    <x v="23"/>
    <n v="15"/>
  </r>
  <r>
    <x v="1"/>
    <x v="2"/>
    <x v="39"/>
    <n v="10"/>
  </r>
  <r>
    <x v="1"/>
    <x v="3"/>
    <x v="0"/>
    <n v="10"/>
  </r>
  <r>
    <x v="1"/>
    <x v="3"/>
    <x v="1"/>
    <n v="75"/>
  </r>
  <r>
    <x v="1"/>
    <x v="3"/>
    <x v="24"/>
    <n v="115"/>
  </r>
  <r>
    <x v="1"/>
    <x v="3"/>
    <x v="2"/>
    <n v="190"/>
  </r>
  <r>
    <x v="1"/>
    <x v="3"/>
    <x v="3"/>
    <n v="50"/>
  </r>
  <r>
    <x v="1"/>
    <x v="3"/>
    <x v="5"/>
    <n v="20"/>
  </r>
  <r>
    <x v="1"/>
    <x v="3"/>
    <x v="8"/>
    <n v="45"/>
  </r>
  <r>
    <x v="1"/>
    <x v="3"/>
    <x v="26"/>
    <n v="70"/>
  </r>
  <r>
    <x v="1"/>
    <x v="3"/>
    <x v="27"/>
    <n v="50"/>
  </r>
  <r>
    <x v="1"/>
    <x v="3"/>
    <x v="9"/>
    <n v="-1"/>
  </r>
  <r>
    <x v="1"/>
    <x v="3"/>
    <x v="10"/>
    <n v="-1"/>
  </r>
  <r>
    <x v="1"/>
    <x v="3"/>
    <x v="28"/>
    <n v="40"/>
  </r>
  <r>
    <x v="1"/>
    <x v="3"/>
    <x v="40"/>
    <n v="-1"/>
  </r>
  <r>
    <x v="1"/>
    <x v="3"/>
    <x v="11"/>
    <n v="-1"/>
  </r>
  <r>
    <x v="1"/>
    <x v="3"/>
    <x v="31"/>
    <n v="25"/>
  </r>
  <r>
    <x v="1"/>
    <x v="3"/>
    <x v="12"/>
    <n v="115"/>
  </r>
  <r>
    <x v="1"/>
    <x v="3"/>
    <x v="14"/>
    <n v="5"/>
  </r>
  <r>
    <x v="1"/>
    <x v="3"/>
    <x v="33"/>
    <n v="70"/>
  </r>
  <r>
    <x v="1"/>
    <x v="3"/>
    <x v="15"/>
    <n v="-1"/>
  </r>
  <r>
    <x v="1"/>
    <x v="3"/>
    <x v="16"/>
    <n v="15"/>
  </r>
  <r>
    <x v="1"/>
    <x v="3"/>
    <x v="35"/>
    <n v="65"/>
  </r>
  <r>
    <x v="1"/>
    <x v="3"/>
    <x v="42"/>
    <n v="10"/>
  </r>
  <r>
    <x v="1"/>
    <x v="3"/>
    <x v="17"/>
    <n v="115"/>
  </r>
  <r>
    <x v="1"/>
    <x v="3"/>
    <x v="18"/>
    <n v="-1"/>
  </r>
  <r>
    <x v="1"/>
    <x v="3"/>
    <x v="37"/>
    <n v="20"/>
  </r>
  <r>
    <x v="1"/>
    <x v="3"/>
    <x v="21"/>
    <n v="5"/>
  </r>
  <r>
    <x v="1"/>
    <x v="3"/>
    <x v="38"/>
    <n v="5"/>
  </r>
  <r>
    <x v="1"/>
    <x v="3"/>
    <x v="22"/>
    <n v="10"/>
  </r>
  <r>
    <x v="1"/>
    <x v="3"/>
    <x v="43"/>
    <n v="5"/>
  </r>
  <r>
    <x v="1"/>
    <x v="3"/>
    <x v="23"/>
    <n v="70"/>
  </r>
  <r>
    <x v="1"/>
    <x v="3"/>
    <x v="39"/>
    <n v="-1"/>
  </r>
  <r>
    <x v="1"/>
    <x v="4"/>
    <x v="0"/>
    <n v="10"/>
  </r>
  <r>
    <x v="1"/>
    <x v="4"/>
    <x v="1"/>
    <n v="15"/>
  </r>
  <r>
    <x v="1"/>
    <x v="4"/>
    <x v="24"/>
    <n v="20"/>
  </r>
  <r>
    <x v="1"/>
    <x v="4"/>
    <x v="2"/>
    <n v="20"/>
  </r>
  <r>
    <x v="1"/>
    <x v="4"/>
    <x v="44"/>
    <n v="-1"/>
  </r>
  <r>
    <x v="1"/>
    <x v="4"/>
    <x v="45"/>
    <n v="35"/>
  </r>
  <r>
    <x v="1"/>
    <x v="4"/>
    <x v="47"/>
    <n v="-1"/>
  </r>
  <r>
    <x v="1"/>
    <x v="4"/>
    <x v="8"/>
    <n v="30"/>
  </r>
  <r>
    <x v="1"/>
    <x v="4"/>
    <x v="26"/>
    <n v="10"/>
  </r>
  <r>
    <x v="1"/>
    <x v="4"/>
    <x v="27"/>
    <n v="10"/>
  </r>
  <r>
    <x v="1"/>
    <x v="4"/>
    <x v="49"/>
    <n v="-1"/>
  </r>
  <r>
    <x v="1"/>
    <x v="4"/>
    <x v="28"/>
    <n v="15"/>
  </r>
  <r>
    <x v="1"/>
    <x v="4"/>
    <x v="50"/>
    <n v="-1"/>
  </r>
  <r>
    <x v="1"/>
    <x v="4"/>
    <x v="73"/>
    <n v="-1"/>
  </r>
  <r>
    <x v="1"/>
    <x v="4"/>
    <x v="51"/>
    <n v="-1"/>
  </r>
  <r>
    <x v="1"/>
    <x v="4"/>
    <x v="12"/>
    <n v="100"/>
  </r>
  <r>
    <x v="1"/>
    <x v="4"/>
    <x v="14"/>
    <n v="5"/>
  </r>
  <r>
    <x v="1"/>
    <x v="4"/>
    <x v="33"/>
    <n v="-1"/>
  </r>
  <r>
    <x v="1"/>
    <x v="4"/>
    <x v="16"/>
    <n v="85"/>
  </r>
  <r>
    <x v="1"/>
    <x v="4"/>
    <x v="35"/>
    <n v="55"/>
  </r>
  <r>
    <x v="1"/>
    <x v="4"/>
    <x v="52"/>
    <n v="-1"/>
  </r>
  <r>
    <x v="1"/>
    <x v="4"/>
    <x v="42"/>
    <n v="5"/>
  </r>
  <r>
    <x v="1"/>
    <x v="4"/>
    <x v="17"/>
    <n v="25"/>
  </r>
  <r>
    <x v="1"/>
    <x v="4"/>
    <x v="37"/>
    <n v="5"/>
  </r>
  <r>
    <x v="1"/>
    <x v="4"/>
    <x v="21"/>
    <n v="-1"/>
  </r>
  <r>
    <x v="1"/>
    <x v="4"/>
    <x v="23"/>
    <n v="-1"/>
  </r>
  <r>
    <x v="1"/>
    <x v="5"/>
    <x v="0"/>
    <n v="-1"/>
  </r>
  <r>
    <x v="1"/>
    <x v="5"/>
    <x v="1"/>
    <n v="20"/>
  </r>
  <r>
    <x v="1"/>
    <x v="5"/>
    <x v="24"/>
    <n v="25"/>
  </r>
  <r>
    <x v="1"/>
    <x v="5"/>
    <x v="2"/>
    <n v="10"/>
  </r>
  <r>
    <x v="1"/>
    <x v="5"/>
    <x v="3"/>
    <n v="-1"/>
  </r>
  <r>
    <x v="1"/>
    <x v="5"/>
    <x v="45"/>
    <n v="40"/>
  </r>
  <r>
    <x v="1"/>
    <x v="5"/>
    <x v="46"/>
    <n v="-1"/>
  </r>
  <r>
    <x v="1"/>
    <x v="5"/>
    <x v="47"/>
    <n v="-1"/>
  </r>
  <r>
    <x v="1"/>
    <x v="5"/>
    <x v="5"/>
    <n v="-1"/>
  </r>
  <r>
    <x v="1"/>
    <x v="5"/>
    <x v="8"/>
    <n v="5"/>
  </r>
  <r>
    <x v="1"/>
    <x v="5"/>
    <x v="26"/>
    <n v="5"/>
  </r>
  <r>
    <x v="1"/>
    <x v="5"/>
    <x v="27"/>
    <n v="15"/>
  </r>
  <r>
    <x v="1"/>
    <x v="5"/>
    <x v="49"/>
    <n v="-1"/>
  </r>
  <r>
    <x v="1"/>
    <x v="5"/>
    <x v="28"/>
    <n v="15"/>
  </r>
  <r>
    <x v="1"/>
    <x v="5"/>
    <x v="50"/>
    <n v="-1"/>
  </r>
  <r>
    <x v="1"/>
    <x v="5"/>
    <x v="51"/>
    <n v="-1"/>
  </r>
  <r>
    <x v="1"/>
    <x v="5"/>
    <x v="12"/>
    <n v="115"/>
  </r>
  <r>
    <x v="1"/>
    <x v="5"/>
    <x v="33"/>
    <n v="5"/>
  </r>
  <r>
    <x v="1"/>
    <x v="5"/>
    <x v="16"/>
    <n v="40"/>
  </r>
  <r>
    <x v="1"/>
    <x v="5"/>
    <x v="35"/>
    <n v="85"/>
  </r>
  <r>
    <x v="1"/>
    <x v="5"/>
    <x v="52"/>
    <n v="-1"/>
  </r>
  <r>
    <x v="1"/>
    <x v="5"/>
    <x v="42"/>
    <n v="10"/>
  </r>
  <r>
    <x v="1"/>
    <x v="5"/>
    <x v="17"/>
    <n v="20"/>
  </r>
  <r>
    <x v="1"/>
    <x v="5"/>
    <x v="18"/>
    <n v="-1"/>
  </r>
  <r>
    <x v="1"/>
    <x v="5"/>
    <x v="37"/>
    <n v="5"/>
  </r>
  <r>
    <x v="1"/>
    <x v="5"/>
    <x v="21"/>
    <n v="-1"/>
  </r>
  <r>
    <x v="1"/>
    <x v="5"/>
    <x v="23"/>
    <n v="-1"/>
  </r>
  <r>
    <x v="1"/>
    <x v="6"/>
    <x v="17"/>
    <n v="10"/>
  </r>
  <r>
    <x v="1"/>
    <x v="6"/>
    <x v="43"/>
    <n v="460"/>
  </r>
  <r>
    <x v="1"/>
    <x v="7"/>
    <x v="0"/>
    <n v="65"/>
  </r>
  <r>
    <x v="1"/>
    <x v="7"/>
    <x v="1"/>
    <n v="55"/>
  </r>
  <r>
    <x v="1"/>
    <x v="7"/>
    <x v="24"/>
    <n v="490"/>
  </r>
  <r>
    <x v="1"/>
    <x v="7"/>
    <x v="2"/>
    <n v="490"/>
  </r>
  <r>
    <x v="1"/>
    <x v="7"/>
    <x v="3"/>
    <n v="150"/>
  </r>
  <r>
    <x v="1"/>
    <x v="7"/>
    <x v="5"/>
    <n v="110"/>
  </r>
  <r>
    <x v="1"/>
    <x v="7"/>
    <x v="6"/>
    <n v="15"/>
  </r>
  <r>
    <x v="1"/>
    <x v="7"/>
    <x v="8"/>
    <n v="235"/>
  </r>
  <r>
    <x v="1"/>
    <x v="7"/>
    <x v="26"/>
    <n v="45"/>
  </r>
  <r>
    <x v="1"/>
    <x v="7"/>
    <x v="27"/>
    <n v="75"/>
  </r>
  <r>
    <x v="1"/>
    <x v="7"/>
    <x v="10"/>
    <n v="5"/>
  </r>
  <r>
    <x v="1"/>
    <x v="7"/>
    <x v="28"/>
    <n v="25"/>
  </r>
  <r>
    <x v="1"/>
    <x v="7"/>
    <x v="29"/>
    <n v="10"/>
  </r>
  <r>
    <x v="1"/>
    <x v="7"/>
    <x v="71"/>
    <n v="-1"/>
  </r>
  <r>
    <x v="1"/>
    <x v="7"/>
    <x v="11"/>
    <n v="5"/>
  </r>
  <r>
    <x v="1"/>
    <x v="7"/>
    <x v="31"/>
    <n v="25"/>
  </r>
  <r>
    <x v="1"/>
    <x v="7"/>
    <x v="12"/>
    <n v="135"/>
  </r>
  <r>
    <x v="1"/>
    <x v="7"/>
    <x v="72"/>
    <n v="-1"/>
  </r>
  <r>
    <x v="1"/>
    <x v="7"/>
    <x v="13"/>
    <n v="-1"/>
  </r>
  <r>
    <x v="1"/>
    <x v="7"/>
    <x v="14"/>
    <n v="40"/>
  </r>
  <r>
    <x v="1"/>
    <x v="7"/>
    <x v="33"/>
    <n v="45"/>
  </r>
  <r>
    <x v="1"/>
    <x v="7"/>
    <x v="15"/>
    <n v="10"/>
  </r>
  <r>
    <x v="1"/>
    <x v="7"/>
    <x v="16"/>
    <n v="45"/>
  </r>
  <r>
    <x v="1"/>
    <x v="7"/>
    <x v="35"/>
    <n v="70"/>
  </r>
  <r>
    <x v="1"/>
    <x v="7"/>
    <x v="42"/>
    <n v="15"/>
  </r>
  <r>
    <x v="1"/>
    <x v="7"/>
    <x v="17"/>
    <n v="165"/>
  </r>
  <r>
    <x v="1"/>
    <x v="7"/>
    <x v="18"/>
    <n v="-1"/>
  </r>
  <r>
    <x v="1"/>
    <x v="7"/>
    <x v="20"/>
    <n v="5"/>
  </r>
  <r>
    <x v="1"/>
    <x v="7"/>
    <x v="37"/>
    <n v="20"/>
  </r>
  <r>
    <x v="1"/>
    <x v="7"/>
    <x v="21"/>
    <n v="15"/>
  </r>
  <r>
    <x v="1"/>
    <x v="7"/>
    <x v="38"/>
    <n v="30"/>
  </r>
  <r>
    <x v="1"/>
    <x v="7"/>
    <x v="22"/>
    <n v="15"/>
  </r>
  <r>
    <x v="1"/>
    <x v="7"/>
    <x v="23"/>
    <n v="90"/>
  </r>
  <r>
    <x v="1"/>
    <x v="7"/>
    <x v="39"/>
    <n v="10"/>
  </r>
  <r>
    <x v="1"/>
    <x v="8"/>
    <x v="0"/>
    <n v="20"/>
  </r>
  <r>
    <x v="1"/>
    <x v="8"/>
    <x v="1"/>
    <n v="70"/>
  </r>
  <r>
    <x v="1"/>
    <x v="8"/>
    <x v="24"/>
    <n v="115"/>
  </r>
  <r>
    <x v="1"/>
    <x v="8"/>
    <x v="2"/>
    <n v="235"/>
  </r>
  <r>
    <x v="1"/>
    <x v="8"/>
    <x v="3"/>
    <n v="90"/>
  </r>
  <r>
    <x v="1"/>
    <x v="8"/>
    <x v="5"/>
    <n v="75"/>
  </r>
  <r>
    <x v="1"/>
    <x v="8"/>
    <x v="6"/>
    <n v="-1"/>
  </r>
  <r>
    <x v="1"/>
    <x v="8"/>
    <x v="8"/>
    <n v="35"/>
  </r>
  <r>
    <x v="1"/>
    <x v="8"/>
    <x v="26"/>
    <n v="5"/>
  </r>
  <r>
    <x v="1"/>
    <x v="8"/>
    <x v="27"/>
    <n v="55"/>
  </r>
  <r>
    <x v="1"/>
    <x v="8"/>
    <x v="9"/>
    <n v="10"/>
  </r>
  <r>
    <x v="1"/>
    <x v="8"/>
    <x v="10"/>
    <n v="5"/>
  </r>
  <r>
    <x v="1"/>
    <x v="8"/>
    <x v="28"/>
    <n v="10"/>
  </r>
  <r>
    <x v="1"/>
    <x v="8"/>
    <x v="29"/>
    <n v="-1"/>
  </r>
  <r>
    <x v="1"/>
    <x v="8"/>
    <x v="40"/>
    <n v="-1"/>
  </r>
  <r>
    <x v="1"/>
    <x v="8"/>
    <x v="71"/>
    <n v="5"/>
  </r>
  <r>
    <x v="1"/>
    <x v="8"/>
    <x v="31"/>
    <n v="10"/>
  </r>
  <r>
    <x v="1"/>
    <x v="8"/>
    <x v="12"/>
    <n v="65"/>
  </r>
  <r>
    <x v="1"/>
    <x v="8"/>
    <x v="14"/>
    <n v="30"/>
  </r>
  <r>
    <x v="1"/>
    <x v="8"/>
    <x v="33"/>
    <n v="50"/>
  </r>
  <r>
    <x v="1"/>
    <x v="8"/>
    <x v="15"/>
    <n v="-1"/>
  </r>
  <r>
    <x v="1"/>
    <x v="8"/>
    <x v="16"/>
    <n v="30"/>
  </r>
  <r>
    <x v="1"/>
    <x v="8"/>
    <x v="35"/>
    <n v="90"/>
  </r>
  <r>
    <x v="1"/>
    <x v="8"/>
    <x v="17"/>
    <n v="125"/>
  </r>
  <r>
    <x v="1"/>
    <x v="8"/>
    <x v="18"/>
    <n v="10"/>
  </r>
  <r>
    <x v="1"/>
    <x v="8"/>
    <x v="20"/>
    <n v="10"/>
  </r>
  <r>
    <x v="1"/>
    <x v="8"/>
    <x v="37"/>
    <n v="-1"/>
  </r>
  <r>
    <x v="1"/>
    <x v="8"/>
    <x v="21"/>
    <n v="15"/>
  </r>
  <r>
    <x v="1"/>
    <x v="8"/>
    <x v="38"/>
    <n v="40"/>
  </r>
  <r>
    <x v="1"/>
    <x v="8"/>
    <x v="22"/>
    <n v="5"/>
  </r>
  <r>
    <x v="1"/>
    <x v="8"/>
    <x v="23"/>
    <n v="65"/>
  </r>
  <r>
    <x v="1"/>
    <x v="8"/>
    <x v="39"/>
    <n v="5"/>
  </r>
  <r>
    <x v="1"/>
    <x v="9"/>
    <x v="0"/>
    <n v="-1"/>
  </r>
  <r>
    <x v="1"/>
    <x v="9"/>
    <x v="6"/>
    <n v="-1"/>
  </r>
  <r>
    <x v="1"/>
    <x v="9"/>
    <x v="55"/>
    <n v="75"/>
  </r>
  <r>
    <x v="1"/>
    <x v="10"/>
    <x v="0"/>
    <n v="30"/>
  </r>
  <r>
    <x v="1"/>
    <x v="10"/>
    <x v="1"/>
    <n v="95"/>
  </r>
  <r>
    <x v="1"/>
    <x v="10"/>
    <x v="24"/>
    <n v="105"/>
  </r>
  <r>
    <x v="1"/>
    <x v="10"/>
    <x v="2"/>
    <n v="420"/>
  </r>
  <r>
    <x v="1"/>
    <x v="10"/>
    <x v="3"/>
    <n v="80"/>
  </r>
  <r>
    <x v="1"/>
    <x v="10"/>
    <x v="5"/>
    <n v="150"/>
  </r>
  <r>
    <x v="1"/>
    <x v="10"/>
    <x v="6"/>
    <n v="10"/>
  </r>
  <r>
    <x v="1"/>
    <x v="10"/>
    <x v="8"/>
    <n v="10"/>
  </r>
  <r>
    <x v="1"/>
    <x v="10"/>
    <x v="26"/>
    <n v="100"/>
  </r>
  <r>
    <x v="1"/>
    <x v="10"/>
    <x v="27"/>
    <n v="5"/>
  </r>
  <r>
    <x v="1"/>
    <x v="10"/>
    <x v="9"/>
    <n v="-1"/>
  </r>
  <r>
    <x v="1"/>
    <x v="10"/>
    <x v="49"/>
    <n v="15"/>
  </r>
  <r>
    <x v="1"/>
    <x v="10"/>
    <x v="10"/>
    <n v="30"/>
  </r>
  <r>
    <x v="1"/>
    <x v="10"/>
    <x v="28"/>
    <n v="105"/>
  </r>
  <r>
    <x v="1"/>
    <x v="10"/>
    <x v="50"/>
    <n v="20"/>
  </r>
  <r>
    <x v="1"/>
    <x v="10"/>
    <x v="58"/>
    <n v="50"/>
  </r>
  <r>
    <x v="1"/>
    <x v="10"/>
    <x v="74"/>
    <n v="-1"/>
  </r>
  <r>
    <x v="1"/>
    <x v="10"/>
    <x v="71"/>
    <n v="-1"/>
  </r>
  <r>
    <x v="1"/>
    <x v="10"/>
    <x v="11"/>
    <n v="-1"/>
  </r>
  <r>
    <x v="1"/>
    <x v="10"/>
    <x v="31"/>
    <n v="5"/>
  </r>
  <r>
    <x v="1"/>
    <x v="10"/>
    <x v="12"/>
    <n v="110"/>
  </r>
  <r>
    <x v="1"/>
    <x v="10"/>
    <x v="14"/>
    <n v="20"/>
  </r>
  <r>
    <x v="1"/>
    <x v="10"/>
    <x v="33"/>
    <n v="40"/>
  </r>
  <r>
    <x v="1"/>
    <x v="10"/>
    <x v="15"/>
    <n v="10"/>
  </r>
  <r>
    <x v="1"/>
    <x v="10"/>
    <x v="16"/>
    <n v="95"/>
  </r>
  <r>
    <x v="1"/>
    <x v="10"/>
    <x v="60"/>
    <n v="-1"/>
  </r>
  <r>
    <x v="1"/>
    <x v="10"/>
    <x v="35"/>
    <n v="125"/>
  </r>
  <r>
    <x v="1"/>
    <x v="10"/>
    <x v="17"/>
    <n v="115"/>
  </r>
  <r>
    <x v="1"/>
    <x v="10"/>
    <x v="69"/>
    <n v="5"/>
  </r>
  <r>
    <x v="1"/>
    <x v="10"/>
    <x v="75"/>
    <n v="5"/>
  </r>
  <r>
    <x v="1"/>
    <x v="10"/>
    <x v="18"/>
    <n v="-1"/>
  </r>
  <r>
    <x v="1"/>
    <x v="10"/>
    <x v="19"/>
    <n v="40"/>
  </r>
  <r>
    <x v="1"/>
    <x v="10"/>
    <x v="20"/>
    <n v="25"/>
  </r>
  <r>
    <x v="1"/>
    <x v="10"/>
    <x v="61"/>
    <n v="-1"/>
  </r>
  <r>
    <x v="1"/>
    <x v="10"/>
    <x v="37"/>
    <n v="160"/>
  </r>
  <r>
    <x v="1"/>
    <x v="10"/>
    <x v="62"/>
    <n v="45"/>
  </r>
  <r>
    <x v="1"/>
    <x v="10"/>
    <x v="21"/>
    <n v="20"/>
  </r>
  <r>
    <x v="1"/>
    <x v="10"/>
    <x v="38"/>
    <n v="30"/>
  </r>
  <r>
    <x v="1"/>
    <x v="10"/>
    <x v="22"/>
    <n v="-1"/>
  </r>
  <r>
    <x v="1"/>
    <x v="10"/>
    <x v="43"/>
    <n v="10230"/>
  </r>
  <r>
    <x v="1"/>
    <x v="10"/>
    <x v="23"/>
    <n v="265"/>
  </r>
  <r>
    <x v="1"/>
    <x v="10"/>
    <x v="39"/>
    <n v="5"/>
  </r>
  <r>
    <x v="1"/>
    <x v="10"/>
    <x v="64"/>
    <n v="15"/>
  </r>
  <r>
    <x v="1"/>
    <x v="10"/>
    <x v="65"/>
    <n v="95"/>
  </r>
  <r>
    <x v="1"/>
    <x v="10"/>
    <x v="66"/>
    <n v="-1"/>
  </r>
  <r>
    <x v="1"/>
    <x v="11"/>
    <x v="0"/>
    <n v="20"/>
  </r>
  <r>
    <x v="1"/>
    <x v="11"/>
    <x v="1"/>
    <n v="-1"/>
  </r>
  <r>
    <x v="1"/>
    <x v="11"/>
    <x v="24"/>
    <n v="5"/>
  </r>
  <r>
    <x v="1"/>
    <x v="11"/>
    <x v="2"/>
    <n v="5"/>
  </r>
  <r>
    <x v="1"/>
    <x v="11"/>
    <x v="8"/>
    <n v="25"/>
  </r>
  <r>
    <x v="1"/>
    <x v="11"/>
    <x v="26"/>
    <n v="-1"/>
  </r>
  <r>
    <x v="1"/>
    <x v="11"/>
    <x v="27"/>
    <n v="5"/>
  </r>
  <r>
    <x v="1"/>
    <x v="11"/>
    <x v="12"/>
    <n v="30"/>
  </r>
  <r>
    <x v="1"/>
    <x v="11"/>
    <x v="14"/>
    <n v="15"/>
  </r>
  <r>
    <x v="1"/>
    <x v="11"/>
    <x v="16"/>
    <n v="15"/>
  </r>
  <r>
    <x v="1"/>
    <x v="11"/>
    <x v="35"/>
    <n v="-1"/>
  </r>
  <r>
    <x v="1"/>
    <x v="12"/>
    <x v="1"/>
    <n v="5"/>
  </r>
  <r>
    <x v="1"/>
    <x v="12"/>
    <x v="24"/>
    <n v="5"/>
  </r>
  <r>
    <x v="1"/>
    <x v="12"/>
    <x v="2"/>
    <n v="10"/>
  </r>
  <r>
    <x v="1"/>
    <x v="12"/>
    <x v="3"/>
    <n v="-1"/>
  </r>
  <r>
    <x v="1"/>
    <x v="12"/>
    <x v="8"/>
    <n v="-1"/>
  </r>
  <r>
    <x v="1"/>
    <x v="12"/>
    <x v="26"/>
    <n v="-1"/>
  </r>
  <r>
    <x v="1"/>
    <x v="12"/>
    <x v="27"/>
    <n v="-1"/>
  </r>
  <r>
    <x v="1"/>
    <x v="12"/>
    <x v="40"/>
    <n v="-1"/>
  </r>
  <r>
    <x v="1"/>
    <x v="12"/>
    <x v="11"/>
    <n v="-1"/>
  </r>
  <r>
    <x v="1"/>
    <x v="12"/>
    <x v="31"/>
    <n v="-1"/>
  </r>
  <r>
    <x v="1"/>
    <x v="12"/>
    <x v="12"/>
    <n v="-1"/>
  </r>
  <r>
    <x v="1"/>
    <x v="12"/>
    <x v="16"/>
    <n v="-1"/>
  </r>
  <r>
    <x v="1"/>
    <x v="12"/>
    <x v="35"/>
    <n v="-1"/>
  </r>
  <r>
    <x v="1"/>
    <x v="12"/>
    <x v="17"/>
    <n v="-1"/>
  </r>
  <r>
    <x v="1"/>
    <x v="12"/>
    <x v="37"/>
    <n v="-1"/>
  </r>
  <r>
    <x v="1"/>
    <x v="12"/>
    <x v="38"/>
    <n v="-1"/>
  </r>
  <r>
    <x v="1"/>
    <x v="12"/>
    <x v="23"/>
    <n v="-1"/>
  </r>
  <r>
    <x v="1"/>
    <x v="12"/>
    <x v="39"/>
    <n v="-1"/>
  </r>
  <r>
    <x v="1"/>
    <x v="13"/>
    <x v="0"/>
    <n v="30"/>
  </r>
  <r>
    <x v="1"/>
    <x v="13"/>
    <x v="1"/>
    <n v="20"/>
  </r>
  <r>
    <x v="1"/>
    <x v="13"/>
    <x v="24"/>
    <n v="15"/>
  </r>
  <r>
    <x v="1"/>
    <x v="13"/>
    <x v="2"/>
    <n v="15"/>
  </r>
  <r>
    <x v="1"/>
    <x v="13"/>
    <x v="8"/>
    <n v="50"/>
  </r>
  <r>
    <x v="1"/>
    <x v="13"/>
    <x v="26"/>
    <n v="-1"/>
  </r>
  <r>
    <x v="1"/>
    <x v="13"/>
    <x v="27"/>
    <n v="30"/>
  </r>
  <r>
    <x v="1"/>
    <x v="13"/>
    <x v="31"/>
    <n v="-1"/>
  </r>
  <r>
    <x v="1"/>
    <x v="13"/>
    <x v="12"/>
    <n v="30"/>
  </r>
  <r>
    <x v="1"/>
    <x v="13"/>
    <x v="14"/>
    <n v="50"/>
  </r>
  <r>
    <x v="1"/>
    <x v="13"/>
    <x v="16"/>
    <n v="40"/>
  </r>
  <r>
    <x v="1"/>
    <x v="13"/>
    <x v="35"/>
    <n v="5"/>
  </r>
  <r>
    <x v="1"/>
    <x v="13"/>
    <x v="22"/>
    <n v="-1"/>
  </r>
  <r>
    <x v="1"/>
    <x v="13"/>
    <x v="23"/>
    <n v="-1"/>
  </r>
  <r>
    <x v="1"/>
    <x v="14"/>
    <x v="76"/>
    <n v="-1"/>
  </r>
  <r>
    <x v="1"/>
    <x v="14"/>
    <x v="1"/>
    <n v="5"/>
  </r>
  <r>
    <x v="1"/>
    <x v="14"/>
    <x v="24"/>
    <n v="30"/>
  </r>
  <r>
    <x v="1"/>
    <x v="14"/>
    <x v="2"/>
    <n v="-1"/>
  </r>
  <r>
    <x v="1"/>
    <x v="14"/>
    <x v="47"/>
    <n v="-1"/>
  </r>
  <r>
    <x v="1"/>
    <x v="14"/>
    <x v="5"/>
    <n v="-1"/>
  </r>
  <r>
    <x v="1"/>
    <x v="14"/>
    <x v="27"/>
    <n v="10"/>
  </r>
  <r>
    <x v="1"/>
    <x v="14"/>
    <x v="49"/>
    <n v="-1"/>
  </r>
  <r>
    <x v="1"/>
    <x v="14"/>
    <x v="28"/>
    <n v="-1"/>
  </r>
  <r>
    <x v="1"/>
    <x v="14"/>
    <x v="50"/>
    <n v="5"/>
  </r>
  <r>
    <x v="1"/>
    <x v="14"/>
    <x v="51"/>
    <n v="-1"/>
  </r>
  <r>
    <x v="1"/>
    <x v="14"/>
    <x v="12"/>
    <n v="10"/>
  </r>
  <r>
    <x v="1"/>
    <x v="14"/>
    <x v="16"/>
    <n v="-1"/>
  </r>
  <r>
    <x v="1"/>
    <x v="14"/>
    <x v="77"/>
    <n v="-1"/>
  </r>
  <r>
    <x v="1"/>
    <x v="14"/>
    <x v="35"/>
    <n v="25"/>
  </r>
  <r>
    <x v="1"/>
    <x v="14"/>
    <x v="67"/>
    <n v="-1"/>
  </r>
  <r>
    <x v="1"/>
    <x v="14"/>
    <x v="52"/>
    <n v="-1"/>
  </r>
  <r>
    <x v="1"/>
    <x v="14"/>
    <x v="42"/>
    <n v="-1"/>
  </r>
  <r>
    <x v="1"/>
    <x v="14"/>
    <x v="17"/>
    <n v="10"/>
  </r>
  <r>
    <x v="1"/>
    <x v="14"/>
    <x v="37"/>
    <n v="-1"/>
  </r>
  <r>
    <x v="1"/>
    <x v="14"/>
    <x v="43"/>
    <n v="20"/>
  </r>
  <r>
    <x v="1"/>
    <x v="15"/>
    <x v="0"/>
    <n v="70"/>
  </r>
  <r>
    <x v="1"/>
    <x v="15"/>
    <x v="1"/>
    <n v="75"/>
  </r>
  <r>
    <x v="1"/>
    <x v="15"/>
    <x v="24"/>
    <n v="90"/>
  </r>
  <r>
    <x v="1"/>
    <x v="15"/>
    <x v="2"/>
    <n v="185"/>
  </r>
  <r>
    <x v="1"/>
    <x v="15"/>
    <x v="3"/>
    <n v="55"/>
  </r>
  <r>
    <x v="1"/>
    <x v="15"/>
    <x v="45"/>
    <n v="-1"/>
  </r>
  <r>
    <x v="1"/>
    <x v="15"/>
    <x v="5"/>
    <n v="15"/>
  </r>
  <r>
    <x v="1"/>
    <x v="15"/>
    <x v="6"/>
    <n v="-1"/>
  </r>
  <r>
    <x v="1"/>
    <x v="15"/>
    <x v="8"/>
    <n v="95"/>
  </r>
  <r>
    <x v="1"/>
    <x v="15"/>
    <x v="26"/>
    <n v="85"/>
  </r>
  <r>
    <x v="1"/>
    <x v="15"/>
    <x v="27"/>
    <n v="50"/>
  </r>
  <r>
    <x v="1"/>
    <x v="15"/>
    <x v="9"/>
    <n v="-1"/>
  </r>
  <r>
    <x v="1"/>
    <x v="15"/>
    <x v="10"/>
    <n v="10"/>
  </r>
  <r>
    <x v="1"/>
    <x v="15"/>
    <x v="29"/>
    <n v="-1"/>
  </r>
  <r>
    <x v="1"/>
    <x v="15"/>
    <x v="71"/>
    <n v="-1"/>
  </r>
  <r>
    <x v="1"/>
    <x v="15"/>
    <x v="11"/>
    <n v="-1"/>
  </r>
  <r>
    <x v="1"/>
    <x v="15"/>
    <x v="31"/>
    <n v="20"/>
  </r>
  <r>
    <x v="1"/>
    <x v="15"/>
    <x v="12"/>
    <n v="105"/>
  </r>
  <r>
    <x v="1"/>
    <x v="15"/>
    <x v="13"/>
    <n v="-1"/>
  </r>
  <r>
    <x v="1"/>
    <x v="15"/>
    <x v="14"/>
    <n v="110"/>
  </r>
  <r>
    <x v="1"/>
    <x v="15"/>
    <x v="33"/>
    <n v="25"/>
  </r>
  <r>
    <x v="1"/>
    <x v="15"/>
    <x v="15"/>
    <n v="5"/>
  </r>
  <r>
    <x v="1"/>
    <x v="15"/>
    <x v="16"/>
    <n v="90"/>
  </r>
  <r>
    <x v="1"/>
    <x v="15"/>
    <x v="35"/>
    <n v="60"/>
  </r>
  <r>
    <x v="1"/>
    <x v="15"/>
    <x v="67"/>
    <n v="-1"/>
  </r>
  <r>
    <x v="1"/>
    <x v="15"/>
    <x v="42"/>
    <n v="-1"/>
  </r>
  <r>
    <x v="1"/>
    <x v="15"/>
    <x v="17"/>
    <n v="5"/>
  </r>
  <r>
    <x v="1"/>
    <x v="15"/>
    <x v="18"/>
    <n v="-1"/>
  </r>
  <r>
    <x v="1"/>
    <x v="15"/>
    <x v="37"/>
    <n v="-1"/>
  </r>
  <r>
    <x v="1"/>
    <x v="15"/>
    <x v="21"/>
    <n v="10"/>
  </r>
  <r>
    <x v="1"/>
    <x v="15"/>
    <x v="38"/>
    <n v="5"/>
  </r>
  <r>
    <x v="1"/>
    <x v="15"/>
    <x v="22"/>
    <n v="5"/>
  </r>
  <r>
    <x v="1"/>
    <x v="15"/>
    <x v="23"/>
    <n v="-1"/>
  </r>
  <r>
    <x v="1"/>
    <x v="15"/>
    <x v="39"/>
    <n v="5"/>
  </r>
  <r>
    <x v="1"/>
    <x v="16"/>
    <x v="0"/>
    <n v="15"/>
  </r>
  <r>
    <x v="1"/>
    <x v="16"/>
    <x v="1"/>
    <n v="50"/>
  </r>
  <r>
    <x v="1"/>
    <x v="16"/>
    <x v="53"/>
    <n v="10"/>
  </r>
  <r>
    <x v="1"/>
    <x v="16"/>
    <x v="24"/>
    <n v="15"/>
  </r>
  <r>
    <x v="1"/>
    <x v="16"/>
    <x v="2"/>
    <n v="15"/>
  </r>
  <r>
    <x v="1"/>
    <x v="16"/>
    <x v="3"/>
    <n v="-1"/>
  </r>
  <r>
    <x v="1"/>
    <x v="16"/>
    <x v="47"/>
    <n v="-1"/>
  </r>
  <r>
    <x v="1"/>
    <x v="16"/>
    <x v="5"/>
    <n v="-1"/>
  </r>
  <r>
    <x v="1"/>
    <x v="16"/>
    <x v="8"/>
    <n v="45"/>
  </r>
  <r>
    <x v="1"/>
    <x v="16"/>
    <x v="26"/>
    <n v="-1"/>
  </r>
  <r>
    <x v="1"/>
    <x v="16"/>
    <x v="27"/>
    <n v="95"/>
  </r>
  <r>
    <x v="1"/>
    <x v="16"/>
    <x v="49"/>
    <n v="40"/>
  </r>
  <r>
    <x v="1"/>
    <x v="16"/>
    <x v="10"/>
    <n v="25"/>
  </r>
  <r>
    <x v="1"/>
    <x v="16"/>
    <x v="50"/>
    <n v="20"/>
  </r>
  <r>
    <x v="1"/>
    <x v="16"/>
    <x v="11"/>
    <n v="-1"/>
  </r>
  <r>
    <x v="1"/>
    <x v="16"/>
    <x v="12"/>
    <n v="55"/>
  </r>
  <r>
    <x v="1"/>
    <x v="16"/>
    <x v="33"/>
    <n v="-1"/>
  </r>
  <r>
    <x v="1"/>
    <x v="16"/>
    <x v="15"/>
    <n v="-1"/>
  </r>
  <r>
    <x v="1"/>
    <x v="16"/>
    <x v="16"/>
    <n v="-1"/>
  </r>
  <r>
    <x v="1"/>
    <x v="16"/>
    <x v="35"/>
    <n v="85"/>
  </r>
  <r>
    <x v="1"/>
    <x v="16"/>
    <x v="42"/>
    <n v="45"/>
  </r>
  <r>
    <x v="1"/>
    <x v="16"/>
    <x v="17"/>
    <n v="20"/>
  </r>
  <r>
    <x v="1"/>
    <x v="16"/>
    <x v="37"/>
    <n v="30"/>
  </r>
  <r>
    <x v="1"/>
    <x v="16"/>
    <x v="38"/>
    <n v="5"/>
  </r>
  <r>
    <x v="1"/>
    <x v="16"/>
    <x v="23"/>
    <n v="60"/>
  </r>
  <r>
    <x v="1"/>
    <x v="16"/>
    <x v="39"/>
    <n v="-1"/>
  </r>
  <r>
    <x v="1"/>
    <x v="17"/>
    <x v="0"/>
    <n v="10"/>
  </r>
  <r>
    <x v="1"/>
    <x v="17"/>
    <x v="1"/>
    <n v="20"/>
  </r>
  <r>
    <x v="1"/>
    <x v="17"/>
    <x v="24"/>
    <n v="10"/>
  </r>
  <r>
    <x v="1"/>
    <x v="17"/>
    <x v="2"/>
    <n v="15"/>
  </r>
  <r>
    <x v="1"/>
    <x v="17"/>
    <x v="3"/>
    <n v="-1"/>
  </r>
  <r>
    <x v="1"/>
    <x v="17"/>
    <x v="6"/>
    <n v="5"/>
  </r>
  <r>
    <x v="1"/>
    <x v="17"/>
    <x v="8"/>
    <n v="5"/>
  </r>
  <r>
    <x v="1"/>
    <x v="17"/>
    <x v="26"/>
    <n v="5"/>
  </r>
  <r>
    <x v="1"/>
    <x v="17"/>
    <x v="49"/>
    <n v="-1"/>
  </r>
  <r>
    <x v="1"/>
    <x v="17"/>
    <x v="10"/>
    <n v="-1"/>
  </r>
  <r>
    <x v="1"/>
    <x v="17"/>
    <x v="58"/>
    <n v="15"/>
  </r>
  <r>
    <x v="1"/>
    <x v="17"/>
    <x v="74"/>
    <n v="10"/>
  </r>
  <r>
    <x v="1"/>
    <x v="17"/>
    <x v="68"/>
    <n v="5"/>
  </r>
  <r>
    <x v="1"/>
    <x v="17"/>
    <x v="12"/>
    <n v="25"/>
  </r>
  <r>
    <x v="1"/>
    <x v="17"/>
    <x v="13"/>
    <n v="-1"/>
  </r>
  <r>
    <x v="1"/>
    <x v="17"/>
    <x v="35"/>
    <n v="20"/>
  </r>
  <r>
    <x v="1"/>
    <x v="17"/>
    <x v="17"/>
    <n v="30"/>
  </r>
  <r>
    <x v="1"/>
    <x v="17"/>
    <x v="69"/>
    <n v="-1"/>
  </r>
  <r>
    <x v="1"/>
    <x v="17"/>
    <x v="37"/>
    <n v="65"/>
  </r>
  <r>
    <x v="1"/>
    <x v="17"/>
    <x v="62"/>
    <n v="-1"/>
  </r>
  <r>
    <x v="1"/>
    <x v="17"/>
    <x v="43"/>
    <n v="520"/>
  </r>
  <r>
    <x v="1"/>
    <x v="17"/>
    <x v="23"/>
    <n v="65"/>
  </r>
  <r>
    <x v="1"/>
    <x v="17"/>
    <x v="39"/>
    <n v="-1"/>
  </r>
  <r>
    <x v="1"/>
    <x v="17"/>
    <x v="65"/>
    <n v="135"/>
  </r>
  <r>
    <x v="2"/>
    <x v="0"/>
    <x v="0"/>
    <n v="20"/>
  </r>
  <r>
    <x v="2"/>
    <x v="0"/>
    <x v="1"/>
    <n v="-1"/>
  </r>
  <r>
    <x v="2"/>
    <x v="0"/>
    <x v="24"/>
    <n v="-1"/>
  </r>
  <r>
    <x v="2"/>
    <x v="0"/>
    <x v="2"/>
    <n v="40"/>
  </r>
  <r>
    <x v="2"/>
    <x v="0"/>
    <x v="78"/>
    <n v="5"/>
  </r>
  <r>
    <x v="2"/>
    <x v="0"/>
    <x v="3"/>
    <n v="20"/>
  </r>
  <r>
    <x v="2"/>
    <x v="0"/>
    <x v="5"/>
    <n v="-1"/>
  </r>
  <r>
    <x v="2"/>
    <x v="0"/>
    <x v="8"/>
    <n v="5"/>
  </r>
  <r>
    <x v="2"/>
    <x v="0"/>
    <x v="79"/>
    <n v="-1"/>
  </r>
  <r>
    <x v="2"/>
    <x v="0"/>
    <x v="9"/>
    <n v="-1"/>
  </r>
  <r>
    <x v="2"/>
    <x v="0"/>
    <x v="29"/>
    <n v="-1"/>
  </r>
  <r>
    <x v="2"/>
    <x v="0"/>
    <x v="40"/>
    <n v="-1"/>
  </r>
  <r>
    <x v="2"/>
    <x v="0"/>
    <x v="71"/>
    <n v="5"/>
  </r>
  <r>
    <x v="2"/>
    <x v="0"/>
    <x v="11"/>
    <n v="-1"/>
  </r>
  <r>
    <x v="2"/>
    <x v="0"/>
    <x v="12"/>
    <n v="-1"/>
  </r>
  <r>
    <x v="2"/>
    <x v="0"/>
    <x v="13"/>
    <n v="25"/>
  </r>
  <r>
    <x v="2"/>
    <x v="0"/>
    <x v="14"/>
    <n v="15"/>
  </r>
  <r>
    <x v="2"/>
    <x v="0"/>
    <x v="15"/>
    <n v="-1"/>
  </r>
  <r>
    <x v="2"/>
    <x v="0"/>
    <x v="16"/>
    <n v="5"/>
  </r>
  <r>
    <x v="2"/>
    <x v="0"/>
    <x v="17"/>
    <n v="10"/>
  </r>
  <r>
    <x v="2"/>
    <x v="0"/>
    <x v="19"/>
    <n v="145"/>
  </r>
  <r>
    <x v="2"/>
    <x v="0"/>
    <x v="20"/>
    <n v="-1"/>
  </r>
  <r>
    <x v="2"/>
    <x v="1"/>
    <x v="0"/>
    <n v="40"/>
  </r>
  <r>
    <x v="2"/>
    <x v="1"/>
    <x v="80"/>
    <n v="-1"/>
  </r>
  <r>
    <x v="2"/>
    <x v="1"/>
    <x v="1"/>
    <n v="5"/>
  </r>
  <r>
    <x v="2"/>
    <x v="1"/>
    <x v="24"/>
    <n v="30"/>
  </r>
  <r>
    <x v="2"/>
    <x v="1"/>
    <x v="2"/>
    <n v="780"/>
  </r>
  <r>
    <x v="2"/>
    <x v="1"/>
    <x v="78"/>
    <n v="15"/>
  </r>
  <r>
    <x v="2"/>
    <x v="1"/>
    <x v="3"/>
    <n v="275"/>
  </r>
  <r>
    <x v="2"/>
    <x v="1"/>
    <x v="5"/>
    <n v="60"/>
  </r>
  <r>
    <x v="2"/>
    <x v="1"/>
    <x v="81"/>
    <n v="60"/>
  </r>
  <r>
    <x v="2"/>
    <x v="1"/>
    <x v="6"/>
    <n v="5"/>
  </r>
  <r>
    <x v="2"/>
    <x v="1"/>
    <x v="8"/>
    <n v="15"/>
  </r>
  <r>
    <x v="2"/>
    <x v="1"/>
    <x v="26"/>
    <n v="-1"/>
  </r>
  <r>
    <x v="2"/>
    <x v="1"/>
    <x v="27"/>
    <n v="20"/>
  </r>
  <r>
    <x v="2"/>
    <x v="1"/>
    <x v="79"/>
    <n v="-1"/>
  </r>
  <r>
    <x v="2"/>
    <x v="1"/>
    <x v="9"/>
    <n v="-1"/>
  </r>
  <r>
    <x v="2"/>
    <x v="1"/>
    <x v="10"/>
    <n v="-1"/>
  </r>
  <r>
    <x v="2"/>
    <x v="1"/>
    <x v="29"/>
    <n v="5"/>
  </r>
  <r>
    <x v="2"/>
    <x v="1"/>
    <x v="71"/>
    <n v="815"/>
  </r>
  <r>
    <x v="2"/>
    <x v="1"/>
    <x v="11"/>
    <n v="-1"/>
  </r>
  <r>
    <x v="2"/>
    <x v="1"/>
    <x v="31"/>
    <n v="30"/>
  </r>
  <r>
    <x v="2"/>
    <x v="1"/>
    <x v="82"/>
    <n v="-1"/>
  </r>
  <r>
    <x v="2"/>
    <x v="1"/>
    <x v="12"/>
    <n v="10"/>
  </r>
  <r>
    <x v="2"/>
    <x v="1"/>
    <x v="13"/>
    <n v="15"/>
  </r>
  <r>
    <x v="2"/>
    <x v="1"/>
    <x v="14"/>
    <n v="60"/>
  </r>
  <r>
    <x v="2"/>
    <x v="1"/>
    <x v="33"/>
    <n v="230"/>
  </r>
  <r>
    <x v="2"/>
    <x v="1"/>
    <x v="15"/>
    <n v="10"/>
  </r>
  <r>
    <x v="2"/>
    <x v="1"/>
    <x v="16"/>
    <n v="30"/>
  </r>
  <r>
    <x v="2"/>
    <x v="1"/>
    <x v="35"/>
    <n v="5"/>
  </r>
  <r>
    <x v="2"/>
    <x v="1"/>
    <x v="17"/>
    <n v="40"/>
  </r>
  <r>
    <x v="2"/>
    <x v="1"/>
    <x v="18"/>
    <n v="30"/>
  </r>
  <r>
    <x v="2"/>
    <x v="1"/>
    <x v="20"/>
    <n v="5"/>
  </r>
  <r>
    <x v="2"/>
    <x v="1"/>
    <x v="37"/>
    <n v="-1"/>
  </r>
  <r>
    <x v="2"/>
    <x v="1"/>
    <x v="23"/>
    <n v="5"/>
  </r>
  <r>
    <x v="2"/>
    <x v="1"/>
    <x v="39"/>
    <n v="15"/>
  </r>
  <r>
    <x v="2"/>
    <x v="2"/>
    <x v="0"/>
    <n v="30"/>
  </r>
  <r>
    <x v="2"/>
    <x v="2"/>
    <x v="1"/>
    <n v="45"/>
  </r>
  <r>
    <x v="2"/>
    <x v="2"/>
    <x v="24"/>
    <n v="40"/>
  </r>
  <r>
    <x v="2"/>
    <x v="2"/>
    <x v="2"/>
    <n v="225"/>
  </r>
  <r>
    <x v="2"/>
    <x v="2"/>
    <x v="78"/>
    <n v="-1"/>
  </r>
  <r>
    <x v="2"/>
    <x v="2"/>
    <x v="3"/>
    <n v="110"/>
  </r>
  <r>
    <x v="2"/>
    <x v="2"/>
    <x v="5"/>
    <n v="20"/>
  </r>
  <r>
    <x v="2"/>
    <x v="2"/>
    <x v="81"/>
    <n v="15"/>
  </r>
  <r>
    <x v="2"/>
    <x v="2"/>
    <x v="8"/>
    <n v="25"/>
  </r>
  <r>
    <x v="2"/>
    <x v="2"/>
    <x v="26"/>
    <n v="15"/>
  </r>
  <r>
    <x v="2"/>
    <x v="2"/>
    <x v="27"/>
    <n v="30"/>
  </r>
  <r>
    <x v="2"/>
    <x v="2"/>
    <x v="79"/>
    <n v="-1"/>
  </r>
  <r>
    <x v="2"/>
    <x v="2"/>
    <x v="10"/>
    <n v="-1"/>
  </r>
  <r>
    <x v="2"/>
    <x v="2"/>
    <x v="28"/>
    <n v="-1"/>
  </r>
  <r>
    <x v="2"/>
    <x v="2"/>
    <x v="29"/>
    <n v="-1"/>
  </r>
  <r>
    <x v="2"/>
    <x v="2"/>
    <x v="71"/>
    <n v="170"/>
  </r>
  <r>
    <x v="2"/>
    <x v="2"/>
    <x v="31"/>
    <n v="-1"/>
  </r>
  <r>
    <x v="2"/>
    <x v="2"/>
    <x v="82"/>
    <n v="-1"/>
  </r>
  <r>
    <x v="2"/>
    <x v="2"/>
    <x v="12"/>
    <n v="40"/>
  </r>
  <r>
    <x v="2"/>
    <x v="2"/>
    <x v="13"/>
    <n v="5"/>
  </r>
  <r>
    <x v="2"/>
    <x v="2"/>
    <x v="14"/>
    <n v="45"/>
  </r>
  <r>
    <x v="2"/>
    <x v="2"/>
    <x v="33"/>
    <n v="30"/>
  </r>
  <r>
    <x v="2"/>
    <x v="2"/>
    <x v="15"/>
    <n v="-1"/>
  </r>
  <r>
    <x v="2"/>
    <x v="2"/>
    <x v="16"/>
    <n v="40"/>
  </r>
  <r>
    <x v="2"/>
    <x v="2"/>
    <x v="35"/>
    <n v="15"/>
  </r>
  <r>
    <x v="2"/>
    <x v="2"/>
    <x v="17"/>
    <n v="55"/>
  </r>
  <r>
    <x v="2"/>
    <x v="2"/>
    <x v="20"/>
    <n v="-1"/>
  </r>
  <r>
    <x v="2"/>
    <x v="2"/>
    <x v="37"/>
    <n v="-1"/>
  </r>
  <r>
    <x v="2"/>
    <x v="2"/>
    <x v="23"/>
    <n v="15"/>
  </r>
  <r>
    <x v="2"/>
    <x v="2"/>
    <x v="39"/>
    <n v="-1"/>
  </r>
  <r>
    <x v="2"/>
    <x v="3"/>
    <x v="0"/>
    <n v="10"/>
  </r>
  <r>
    <x v="2"/>
    <x v="3"/>
    <x v="80"/>
    <n v="5"/>
  </r>
  <r>
    <x v="2"/>
    <x v="3"/>
    <x v="1"/>
    <n v="70"/>
  </r>
  <r>
    <x v="2"/>
    <x v="3"/>
    <x v="24"/>
    <n v="130"/>
  </r>
  <r>
    <x v="2"/>
    <x v="3"/>
    <x v="2"/>
    <n v="215"/>
  </r>
  <r>
    <x v="2"/>
    <x v="3"/>
    <x v="78"/>
    <n v="10"/>
  </r>
  <r>
    <x v="2"/>
    <x v="3"/>
    <x v="3"/>
    <n v="60"/>
  </r>
  <r>
    <x v="2"/>
    <x v="3"/>
    <x v="5"/>
    <n v="15"/>
  </r>
  <r>
    <x v="2"/>
    <x v="3"/>
    <x v="81"/>
    <n v="10"/>
  </r>
  <r>
    <x v="2"/>
    <x v="3"/>
    <x v="8"/>
    <n v="40"/>
  </r>
  <r>
    <x v="2"/>
    <x v="3"/>
    <x v="26"/>
    <n v="50"/>
  </r>
  <r>
    <x v="2"/>
    <x v="3"/>
    <x v="27"/>
    <n v="80"/>
  </r>
  <r>
    <x v="2"/>
    <x v="3"/>
    <x v="79"/>
    <n v="-1"/>
  </r>
  <r>
    <x v="2"/>
    <x v="3"/>
    <x v="28"/>
    <n v="10"/>
  </r>
  <r>
    <x v="2"/>
    <x v="3"/>
    <x v="29"/>
    <n v="-1"/>
  </r>
  <r>
    <x v="2"/>
    <x v="3"/>
    <x v="40"/>
    <n v="-1"/>
  </r>
  <r>
    <x v="2"/>
    <x v="3"/>
    <x v="71"/>
    <n v="20"/>
  </r>
  <r>
    <x v="2"/>
    <x v="3"/>
    <x v="11"/>
    <n v="-1"/>
  </r>
  <r>
    <x v="2"/>
    <x v="3"/>
    <x v="31"/>
    <n v="25"/>
  </r>
  <r>
    <x v="2"/>
    <x v="3"/>
    <x v="82"/>
    <n v="5"/>
  </r>
  <r>
    <x v="2"/>
    <x v="3"/>
    <x v="12"/>
    <n v="105"/>
  </r>
  <r>
    <x v="2"/>
    <x v="3"/>
    <x v="13"/>
    <n v="-1"/>
  </r>
  <r>
    <x v="2"/>
    <x v="3"/>
    <x v="14"/>
    <n v="5"/>
  </r>
  <r>
    <x v="2"/>
    <x v="3"/>
    <x v="33"/>
    <n v="50"/>
  </r>
  <r>
    <x v="2"/>
    <x v="3"/>
    <x v="15"/>
    <n v="-1"/>
  </r>
  <r>
    <x v="2"/>
    <x v="3"/>
    <x v="16"/>
    <n v="20"/>
  </r>
  <r>
    <x v="2"/>
    <x v="3"/>
    <x v="35"/>
    <n v="45"/>
  </r>
  <r>
    <x v="2"/>
    <x v="3"/>
    <x v="42"/>
    <n v="5"/>
  </r>
  <r>
    <x v="2"/>
    <x v="3"/>
    <x v="17"/>
    <n v="100"/>
  </r>
  <r>
    <x v="2"/>
    <x v="3"/>
    <x v="37"/>
    <n v="20"/>
  </r>
  <r>
    <x v="2"/>
    <x v="3"/>
    <x v="43"/>
    <n v="-1"/>
  </r>
  <r>
    <x v="2"/>
    <x v="3"/>
    <x v="23"/>
    <n v="70"/>
  </r>
  <r>
    <x v="2"/>
    <x v="3"/>
    <x v="39"/>
    <n v="5"/>
  </r>
  <r>
    <x v="2"/>
    <x v="4"/>
    <x v="0"/>
    <n v="10"/>
  </r>
  <r>
    <x v="2"/>
    <x v="4"/>
    <x v="1"/>
    <n v="25"/>
  </r>
  <r>
    <x v="2"/>
    <x v="4"/>
    <x v="24"/>
    <n v="20"/>
  </r>
  <r>
    <x v="2"/>
    <x v="4"/>
    <x v="2"/>
    <n v="20"/>
  </r>
  <r>
    <x v="2"/>
    <x v="4"/>
    <x v="78"/>
    <n v="-1"/>
  </r>
  <r>
    <x v="2"/>
    <x v="4"/>
    <x v="45"/>
    <n v="45"/>
  </r>
  <r>
    <x v="2"/>
    <x v="4"/>
    <x v="47"/>
    <n v="-1"/>
  </r>
  <r>
    <x v="2"/>
    <x v="4"/>
    <x v="8"/>
    <n v="30"/>
  </r>
  <r>
    <x v="2"/>
    <x v="4"/>
    <x v="26"/>
    <n v="10"/>
  </r>
  <r>
    <x v="2"/>
    <x v="4"/>
    <x v="27"/>
    <n v="25"/>
  </r>
  <r>
    <x v="2"/>
    <x v="4"/>
    <x v="49"/>
    <n v="5"/>
  </r>
  <r>
    <x v="2"/>
    <x v="4"/>
    <x v="10"/>
    <n v="-1"/>
  </r>
  <r>
    <x v="2"/>
    <x v="4"/>
    <x v="28"/>
    <n v="15"/>
  </r>
  <r>
    <x v="2"/>
    <x v="4"/>
    <x v="50"/>
    <n v="-1"/>
  </r>
  <r>
    <x v="2"/>
    <x v="4"/>
    <x v="51"/>
    <n v="-1"/>
  </r>
  <r>
    <x v="2"/>
    <x v="4"/>
    <x v="12"/>
    <n v="115"/>
  </r>
  <r>
    <x v="2"/>
    <x v="4"/>
    <x v="72"/>
    <n v="-1"/>
  </r>
  <r>
    <x v="2"/>
    <x v="4"/>
    <x v="14"/>
    <n v="15"/>
  </r>
  <r>
    <x v="2"/>
    <x v="4"/>
    <x v="33"/>
    <n v="5"/>
  </r>
  <r>
    <x v="2"/>
    <x v="4"/>
    <x v="15"/>
    <n v="-1"/>
  </r>
  <r>
    <x v="2"/>
    <x v="4"/>
    <x v="16"/>
    <n v="70"/>
  </r>
  <r>
    <x v="2"/>
    <x v="4"/>
    <x v="35"/>
    <n v="45"/>
  </r>
  <r>
    <x v="2"/>
    <x v="4"/>
    <x v="52"/>
    <n v="-1"/>
  </r>
  <r>
    <x v="2"/>
    <x v="4"/>
    <x v="42"/>
    <n v="-1"/>
  </r>
  <r>
    <x v="2"/>
    <x v="4"/>
    <x v="17"/>
    <n v="30"/>
  </r>
  <r>
    <x v="2"/>
    <x v="4"/>
    <x v="37"/>
    <n v="5"/>
  </r>
  <r>
    <x v="2"/>
    <x v="4"/>
    <x v="23"/>
    <n v="10"/>
  </r>
  <r>
    <x v="2"/>
    <x v="4"/>
    <x v="39"/>
    <n v="-1"/>
  </r>
  <r>
    <x v="2"/>
    <x v="5"/>
    <x v="0"/>
    <n v="-1"/>
  </r>
  <r>
    <x v="2"/>
    <x v="5"/>
    <x v="1"/>
    <n v="30"/>
  </r>
  <r>
    <x v="2"/>
    <x v="5"/>
    <x v="24"/>
    <n v="25"/>
  </r>
  <r>
    <x v="2"/>
    <x v="5"/>
    <x v="2"/>
    <n v="20"/>
  </r>
  <r>
    <x v="2"/>
    <x v="5"/>
    <x v="44"/>
    <n v="-1"/>
  </r>
  <r>
    <x v="2"/>
    <x v="5"/>
    <x v="3"/>
    <n v="-1"/>
  </r>
  <r>
    <x v="2"/>
    <x v="5"/>
    <x v="45"/>
    <n v="60"/>
  </r>
  <r>
    <x v="2"/>
    <x v="5"/>
    <x v="8"/>
    <n v="20"/>
  </r>
  <r>
    <x v="2"/>
    <x v="5"/>
    <x v="26"/>
    <n v="15"/>
  </r>
  <r>
    <x v="2"/>
    <x v="5"/>
    <x v="27"/>
    <n v="20"/>
  </r>
  <r>
    <x v="2"/>
    <x v="5"/>
    <x v="49"/>
    <n v="-1"/>
  </r>
  <r>
    <x v="2"/>
    <x v="5"/>
    <x v="28"/>
    <n v="10"/>
  </r>
  <r>
    <x v="2"/>
    <x v="5"/>
    <x v="50"/>
    <n v="5"/>
  </r>
  <r>
    <x v="2"/>
    <x v="5"/>
    <x v="51"/>
    <n v="-1"/>
  </r>
  <r>
    <x v="2"/>
    <x v="5"/>
    <x v="12"/>
    <n v="125"/>
  </r>
  <r>
    <x v="2"/>
    <x v="5"/>
    <x v="13"/>
    <n v="-1"/>
  </r>
  <r>
    <x v="2"/>
    <x v="5"/>
    <x v="33"/>
    <n v="-1"/>
  </r>
  <r>
    <x v="2"/>
    <x v="5"/>
    <x v="16"/>
    <n v="30"/>
  </r>
  <r>
    <x v="2"/>
    <x v="5"/>
    <x v="35"/>
    <n v="60"/>
  </r>
  <r>
    <x v="2"/>
    <x v="5"/>
    <x v="52"/>
    <n v="5"/>
  </r>
  <r>
    <x v="2"/>
    <x v="5"/>
    <x v="42"/>
    <n v="5"/>
  </r>
  <r>
    <x v="2"/>
    <x v="5"/>
    <x v="17"/>
    <n v="5"/>
  </r>
  <r>
    <x v="2"/>
    <x v="5"/>
    <x v="37"/>
    <n v="5"/>
  </r>
  <r>
    <x v="2"/>
    <x v="5"/>
    <x v="23"/>
    <n v="-1"/>
  </r>
  <r>
    <x v="2"/>
    <x v="5"/>
    <x v="39"/>
    <n v="-1"/>
  </r>
  <r>
    <x v="2"/>
    <x v="6"/>
    <x v="24"/>
    <n v="-1"/>
  </r>
  <r>
    <x v="2"/>
    <x v="6"/>
    <x v="17"/>
    <n v="-1"/>
  </r>
  <r>
    <x v="2"/>
    <x v="6"/>
    <x v="43"/>
    <n v="435"/>
  </r>
  <r>
    <x v="2"/>
    <x v="6"/>
    <x v="23"/>
    <n v="-1"/>
  </r>
  <r>
    <x v="2"/>
    <x v="7"/>
    <x v="0"/>
    <n v="85"/>
  </r>
  <r>
    <x v="2"/>
    <x v="7"/>
    <x v="80"/>
    <n v="-1"/>
  </r>
  <r>
    <x v="2"/>
    <x v="7"/>
    <x v="1"/>
    <n v="70"/>
  </r>
  <r>
    <x v="2"/>
    <x v="7"/>
    <x v="24"/>
    <n v="550"/>
  </r>
  <r>
    <x v="2"/>
    <x v="7"/>
    <x v="2"/>
    <n v="575"/>
  </r>
  <r>
    <x v="2"/>
    <x v="7"/>
    <x v="78"/>
    <n v="-1"/>
  </r>
  <r>
    <x v="2"/>
    <x v="7"/>
    <x v="3"/>
    <n v="195"/>
  </r>
  <r>
    <x v="2"/>
    <x v="7"/>
    <x v="5"/>
    <n v="50"/>
  </r>
  <r>
    <x v="2"/>
    <x v="7"/>
    <x v="81"/>
    <n v="40"/>
  </r>
  <r>
    <x v="2"/>
    <x v="7"/>
    <x v="6"/>
    <n v="-1"/>
  </r>
  <r>
    <x v="2"/>
    <x v="7"/>
    <x v="8"/>
    <n v="215"/>
  </r>
  <r>
    <x v="2"/>
    <x v="7"/>
    <x v="26"/>
    <n v="55"/>
  </r>
  <r>
    <x v="2"/>
    <x v="7"/>
    <x v="27"/>
    <n v="135"/>
  </r>
  <r>
    <x v="2"/>
    <x v="7"/>
    <x v="28"/>
    <n v="10"/>
  </r>
  <r>
    <x v="2"/>
    <x v="7"/>
    <x v="50"/>
    <n v="-1"/>
  </r>
  <r>
    <x v="2"/>
    <x v="7"/>
    <x v="29"/>
    <n v="15"/>
  </r>
  <r>
    <x v="2"/>
    <x v="7"/>
    <x v="40"/>
    <n v="-1"/>
  </r>
  <r>
    <x v="2"/>
    <x v="7"/>
    <x v="71"/>
    <n v="65"/>
  </r>
  <r>
    <x v="2"/>
    <x v="7"/>
    <x v="11"/>
    <n v="-1"/>
  </r>
  <r>
    <x v="2"/>
    <x v="7"/>
    <x v="31"/>
    <n v="20"/>
  </r>
  <r>
    <x v="2"/>
    <x v="7"/>
    <x v="82"/>
    <n v="-1"/>
  </r>
  <r>
    <x v="2"/>
    <x v="7"/>
    <x v="12"/>
    <n v="125"/>
  </r>
  <r>
    <x v="2"/>
    <x v="7"/>
    <x v="13"/>
    <n v="15"/>
  </r>
  <r>
    <x v="2"/>
    <x v="7"/>
    <x v="14"/>
    <n v="45"/>
  </r>
  <r>
    <x v="2"/>
    <x v="7"/>
    <x v="33"/>
    <n v="60"/>
  </r>
  <r>
    <x v="2"/>
    <x v="7"/>
    <x v="15"/>
    <n v="5"/>
  </r>
  <r>
    <x v="2"/>
    <x v="7"/>
    <x v="16"/>
    <n v="20"/>
  </r>
  <r>
    <x v="2"/>
    <x v="7"/>
    <x v="35"/>
    <n v="55"/>
  </r>
  <r>
    <x v="2"/>
    <x v="7"/>
    <x v="42"/>
    <n v="10"/>
  </r>
  <r>
    <x v="2"/>
    <x v="7"/>
    <x v="17"/>
    <n v="135"/>
  </r>
  <r>
    <x v="2"/>
    <x v="7"/>
    <x v="18"/>
    <n v="5"/>
  </r>
  <r>
    <x v="2"/>
    <x v="7"/>
    <x v="20"/>
    <n v="10"/>
  </r>
  <r>
    <x v="2"/>
    <x v="7"/>
    <x v="37"/>
    <n v="10"/>
  </r>
  <r>
    <x v="2"/>
    <x v="7"/>
    <x v="23"/>
    <n v="65"/>
  </r>
  <r>
    <x v="2"/>
    <x v="7"/>
    <x v="39"/>
    <n v="10"/>
  </r>
  <r>
    <x v="2"/>
    <x v="8"/>
    <x v="0"/>
    <n v="25"/>
  </r>
  <r>
    <x v="2"/>
    <x v="8"/>
    <x v="80"/>
    <n v="-1"/>
  </r>
  <r>
    <x v="2"/>
    <x v="8"/>
    <x v="1"/>
    <n v="55"/>
  </r>
  <r>
    <x v="2"/>
    <x v="8"/>
    <x v="24"/>
    <n v="160"/>
  </r>
  <r>
    <x v="2"/>
    <x v="8"/>
    <x v="2"/>
    <n v="250"/>
  </r>
  <r>
    <x v="2"/>
    <x v="8"/>
    <x v="78"/>
    <n v="10"/>
  </r>
  <r>
    <x v="2"/>
    <x v="8"/>
    <x v="3"/>
    <n v="115"/>
  </r>
  <r>
    <x v="2"/>
    <x v="8"/>
    <x v="5"/>
    <n v="20"/>
  </r>
  <r>
    <x v="2"/>
    <x v="8"/>
    <x v="81"/>
    <n v="25"/>
  </r>
  <r>
    <x v="2"/>
    <x v="8"/>
    <x v="8"/>
    <n v="25"/>
  </r>
  <r>
    <x v="2"/>
    <x v="8"/>
    <x v="26"/>
    <n v="5"/>
  </r>
  <r>
    <x v="2"/>
    <x v="8"/>
    <x v="27"/>
    <n v="70"/>
  </r>
  <r>
    <x v="2"/>
    <x v="8"/>
    <x v="79"/>
    <n v="5"/>
  </r>
  <r>
    <x v="2"/>
    <x v="8"/>
    <x v="9"/>
    <n v="-1"/>
  </r>
  <r>
    <x v="2"/>
    <x v="8"/>
    <x v="10"/>
    <n v="-1"/>
  </r>
  <r>
    <x v="2"/>
    <x v="8"/>
    <x v="28"/>
    <n v="5"/>
  </r>
  <r>
    <x v="2"/>
    <x v="8"/>
    <x v="29"/>
    <n v="5"/>
  </r>
  <r>
    <x v="2"/>
    <x v="8"/>
    <x v="71"/>
    <n v="125"/>
  </r>
  <r>
    <x v="2"/>
    <x v="8"/>
    <x v="31"/>
    <n v="5"/>
  </r>
  <r>
    <x v="2"/>
    <x v="8"/>
    <x v="12"/>
    <n v="70"/>
  </r>
  <r>
    <x v="2"/>
    <x v="8"/>
    <x v="13"/>
    <n v="5"/>
  </r>
  <r>
    <x v="2"/>
    <x v="8"/>
    <x v="14"/>
    <n v="20"/>
  </r>
  <r>
    <x v="2"/>
    <x v="8"/>
    <x v="32"/>
    <n v="-1"/>
  </r>
  <r>
    <x v="2"/>
    <x v="8"/>
    <x v="33"/>
    <n v="70"/>
  </r>
  <r>
    <x v="2"/>
    <x v="8"/>
    <x v="15"/>
    <n v="5"/>
  </r>
  <r>
    <x v="2"/>
    <x v="8"/>
    <x v="16"/>
    <n v="20"/>
  </r>
  <r>
    <x v="2"/>
    <x v="8"/>
    <x v="35"/>
    <n v="85"/>
  </r>
  <r>
    <x v="2"/>
    <x v="8"/>
    <x v="42"/>
    <n v="-1"/>
  </r>
  <r>
    <x v="2"/>
    <x v="8"/>
    <x v="17"/>
    <n v="130"/>
  </r>
  <r>
    <x v="2"/>
    <x v="8"/>
    <x v="18"/>
    <n v="15"/>
  </r>
  <r>
    <x v="2"/>
    <x v="8"/>
    <x v="20"/>
    <n v="10"/>
  </r>
  <r>
    <x v="2"/>
    <x v="8"/>
    <x v="37"/>
    <n v="10"/>
  </r>
  <r>
    <x v="2"/>
    <x v="8"/>
    <x v="23"/>
    <n v="65"/>
  </r>
  <r>
    <x v="2"/>
    <x v="8"/>
    <x v="39"/>
    <n v="10"/>
  </r>
  <r>
    <x v="2"/>
    <x v="9"/>
    <x v="0"/>
    <n v="-1"/>
  </r>
  <r>
    <x v="2"/>
    <x v="9"/>
    <x v="8"/>
    <n v="-1"/>
  </r>
  <r>
    <x v="2"/>
    <x v="9"/>
    <x v="55"/>
    <n v="55"/>
  </r>
  <r>
    <x v="2"/>
    <x v="10"/>
    <x v="0"/>
    <n v="90"/>
  </r>
  <r>
    <x v="2"/>
    <x v="10"/>
    <x v="80"/>
    <n v="-1"/>
  </r>
  <r>
    <x v="2"/>
    <x v="10"/>
    <x v="1"/>
    <n v="115"/>
  </r>
  <r>
    <x v="2"/>
    <x v="10"/>
    <x v="24"/>
    <n v="120"/>
  </r>
  <r>
    <x v="2"/>
    <x v="10"/>
    <x v="2"/>
    <n v="600"/>
  </r>
  <r>
    <x v="2"/>
    <x v="10"/>
    <x v="78"/>
    <n v="30"/>
  </r>
  <r>
    <x v="2"/>
    <x v="10"/>
    <x v="3"/>
    <n v="120"/>
  </r>
  <r>
    <x v="2"/>
    <x v="10"/>
    <x v="5"/>
    <n v="80"/>
  </r>
  <r>
    <x v="2"/>
    <x v="10"/>
    <x v="81"/>
    <n v="65"/>
  </r>
  <r>
    <x v="2"/>
    <x v="10"/>
    <x v="56"/>
    <n v="-1"/>
  </r>
  <r>
    <x v="2"/>
    <x v="10"/>
    <x v="6"/>
    <n v="-1"/>
  </r>
  <r>
    <x v="2"/>
    <x v="10"/>
    <x v="8"/>
    <n v="20"/>
  </r>
  <r>
    <x v="2"/>
    <x v="10"/>
    <x v="26"/>
    <n v="105"/>
  </r>
  <r>
    <x v="2"/>
    <x v="10"/>
    <x v="27"/>
    <n v="10"/>
  </r>
  <r>
    <x v="2"/>
    <x v="10"/>
    <x v="79"/>
    <n v="15"/>
  </r>
  <r>
    <x v="2"/>
    <x v="10"/>
    <x v="9"/>
    <n v="5"/>
  </r>
  <r>
    <x v="2"/>
    <x v="10"/>
    <x v="49"/>
    <n v="-1"/>
  </r>
  <r>
    <x v="2"/>
    <x v="10"/>
    <x v="10"/>
    <n v="10"/>
  </r>
  <r>
    <x v="2"/>
    <x v="10"/>
    <x v="28"/>
    <n v="120"/>
  </r>
  <r>
    <x v="2"/>
    <x v="10"/>
    <x v="50"/>
    <n v="20"/>
  </r>
  <r>
    <x v="2"/>
    <x v="10"/>
    <x v="29"/>
    <n v="15"/>
  </r>
  <r>
    <x v="2"/>
    <x v="10"/>
    <x v="83"/>
    <n v="5"/>
  </r>
  <r>
    <x v="2"/>
    <x v="10"/>
    <x v="58"/>
    <n v="-1"/>
  </r>
  <r>
    <x v="2"/>
    <x v="10"/>
    <x v="74"/>
    <n v="10"/>
  </r>
  <r>
    <x v="2"/>
    <x v="10"/>
    <x v="40"/>
    <n v="-1"/>
  </r>
  <r>
    <x v="2"/>
    <x v="10"/>
    <x v="71"/>
    <n v="55"/>
  </r>
  <r>
    <x v="2"/>
    <x v="10"/>
    <x v="11"/>
    <n v="-1"/>
  </r>
  <r>
    <x v="2"/>
    <x v="10"/>
    <x v="31"/>
    <n v="-1"/>
  </r>
  <r>
    <x v="2"/>
    <x v="10"/>
    <x v="12"/>
    <n v="170"/>
  </r>
  <r>
    <x v="2"/>
    <x v="10"/>
    <x v="72"/>
    <n v="-1"/>
  </r>
  <r>
    <x v="2"/>
    <x v="10"/>
    <x v="13"/>
    <n v="5"/>
  </r>
  <r>
    <x v="2"/>
    <x v="10"/>
    <x v="14"/>
    <n v="30"/>
  </r>
  <r>
    <x v="2"/>
    <x v="10"/>
    <x v="33"/>
    <n v="70"/>
  </r>
  <r>
    <x v="2"/>
    <x v="10"/>
    <x v="15"/>
    <n v="15"/>
  </r>
  <r>
    <x v="2"/>
    <x v="10"/>
    <x v="16"/>
    <n v="80"/>
  </r>
  <r>
    <x v="2"/>
    <x v="10"/>
    <x v="60"/>
    <n v="-1"/>
  </r>
  <r>
    <x v="2"/>
    <x v="10"/>
    <x v="35"/>
    <n v="85"/>
  </r>
  <r>
    <x v="2"/>
    <x v="10"/>
    <x v="42"/>
    <n v="-1"/>
  </r>
  <r>
    <x v="2"/>
    <x v="10"/>
    <x v="17"/>
    <n v="115"/>
  </r>
  <r>
    <x v="2"/>
    <x v="10"/>
    <x v="69"/>
    <n v="-1"/>
  </r>
  <r>
    <x v="2"/>
    <x v="10"/>
    <x v="19"/>
    <n v="10"/>
  </r>
  <r>
    <x v="2"/>
    <x v="10"/>
    <x v="20"/>
    <n v="30"/>
  </r>
  <r>
    <x v="2"/>
    <x v="10"/>
    <x v="37"/>
    <n v="85"/>
  </r>
  <r>
    <x v="2"/>
    <x v="10"/>
    <x v="43"/>
    <n v="9740"/>
  </r>
  <r>
    <x v="2"/>
    <x v="10"/>
    <x v="23"/>
    <n v="300"/>
  </r>
  <r>
    <x v="2"/>
    <x v="10"/>
    <x v="39"/>
    <n v="20"/>
  </r>
  <r>
    <x v="2"/>
    <x v="10"/>
    <x v="84"/>
    <n v="40"/>
  </r>
  <r>
    <x v="2"/>
    <x v="10"/>
    <x v="64"/>
    <n v="15"/>
  </r>
  <r>
    <x v="2"/>
    <x v="10"/>
    <x v="85"/>
    <n v="-1"/>
  </r>
  <r>
    <x v="2"/>
    <x v="10"/>
    <x v="65"/>
    <n v="65"/>
  </r>
  <r>
    <x v="2"/>
    <x v="10"/>
    <x v="66"/>
    <n v="-1"/>
  </r>
  <r>
    <x v="2"/>
    <x v="10"/>
    <x v="86"/>
    <n v="5"/>
  </r>
  <r>
    <x v="2"/>
    <x v="11"/>
    <x v="0"/>
    <n v="20"/>
  </r>
  <r>
    <x v="2"/>
    <x v="11"/>
    <x v="1"/>
    <n v="15"/>
  </r>
  <r>
    <x v="2"/>
    <x v="11"/>
    <x v="24"/>
    <n v="15"/>
  </r>
  <r>
    <x v="2"/>
    <x v="11"/>
    <x v="2"/>
    <n v="-1"/>
  </r>
  <r>
    <x v="2"/>
    <x v="11"/>
    <x v="3"/>
    <n v="-1"/>
  </r>
  <r>
    <x v="2"/>
    <x v="11"/>
    <x v="8"/>
    <n v="20"/>
  </r>
  <r>
    <x v="2"/>
    <x v="11"/>
    <x v="26"/>
    <n v="-1"/>
  </r>
  <r>
    <x v="2"/>
    <x v="11"/>
    <x v="27"/>
    <n v="10"/>
  </r>
  <r>
    <x v="2"/>
    <x v="11"/>
    <x v="11"/>
    <n v="-1"/>
  </r>
  <r>
    <x v="2"/>
    <x v="11"/>
    <x v="12"/>
    <n v="20"/>
  </r>
  <r>
    <x v="2"/>
    <x v="11"/>
    <x v="14"/>
    <n v="25"/>
  </r>
  <r>
    <x v="2"/>
    <x v="11"/>
    <x v="16"/>
    <n v="15"/>
  </r>
  <r>
    <x v="2"/>
    <x v="11"/>
    <x v="35"/>
    <n v="-1"/>
  </r>
  <r>
    <x v="2"/>
    <x v="12"/>
    <x v="0"/>
    <n v="-1"/>
  </r>
  <r>
    <x v="2"/>
    <x v="12"/>
    <x v="1"/>
    <n v="5"/>
  </r>
  <r>
    <x v="2"/>
    <x v="12"/>
    <x v="24"/>
    <n v="10"/>
  </r>
  <r>
    <x v="2"/>
    <x v="12"/>
    <x v="2"/>
    <n v="10"/>
  </r>
  <r>
    <x v="2"/>
    <x v="12"/>
    <x v="78"/>
    <n v="-1"/>
  </r>
  <r>
    <x v="2"/>
    <x v="12"/>
    <x v="3"/>
    <n v="-1"/>
  </r>
  <r>
    <x v="2"/>
    <x v="12"/>
    <x v="47"/>
    <n v="-1"/>
  </r>
  <r>
    <x v="2"/>
    <x v="12"/>
    <x v="8"/>
    <n v="-1"/>
  </r>
  <r>
    <x v="2"/>
    <x v="12"/>
    <x v="27"/>
    <n v="-1"/>
  </r>
  <r>
    <x v="2"/>
    <x v="12"/>
    <x v="16"/>
    <n v="-1"/>
  </r>
  <r>
    <x v="2"/>
    <x v="12"/>
    <x v="35"/>
    <n v="-1"/>
  </r>
  <r>
    <x v="2"/>
    <x v="12"/>
    <x v="42"/>
    <n v="-1"/>
  </r>
  <r>
    <x v="2"/>
    <x v="12"/>
    <x v="17"/>
    <n v="5"/>
  </r>
  <r>
    <x v="2"/>
    <x v="12"/>
    <x v="37"/>
    <n v="-1"/>
  </r>
  <r>
    <x v="2"/>
    <x v="12"/>
    <x v="23"/>
    <n v="-1"/>
  </r>
  <r>
    <x v="2"/>
    <x v="13"/>
    <x v="0"/>
    <n v="25"/>
  </r>
  <r>
    <x v="2"/>
    <x v="13"/>
    <x v="1"/>
    <n v="25"/>
  </r>
  <r>
    <x v="2"/>
    <x v="13"/>
    <x v="24"/>
    <n v="10"/>
  </r>
  <r>
    <x v="2"/>
    <x v="13"/>
    <x v="2"/>
    <n v="5"/>
  </r>
  <r>
    <x v="2"/>
    <x v="13"/>
    <x v="8"/>
    <n v="35"/>
  </r>
  <r>
    <x v="2"/>
    <x v="13"/>
    <x v="26"/>
    <n v="15"/>
  </r>
  <r>
    <x v="2"/>
    <x v="13"/>
    <x v="27"/>
    <n v="30"/>
  </r>
  <r>
    <x v="2"/>
    <x v="13"/>
    <x v="71"/>
    <n v="-1"/>
  </r>
  <r>
    <x v="2"/>
    <x v="13"/>
    <x v="12"/>
    <n v="50"/>
  </r>
  <r>
    <x v="2"/>
    <x v="13"/>
    <x v="13"/>
    <n v="-1"/>
  </r>
  <r>
    <x v="2"/>
    <x v="13"/>
    <x v="14"/>
    <n v="30"/>
  </r>
  <r>
    <x v="2"/>
    <x v="13"/>
    <x v="33"/>
    <n v="-1"/>
  </r>
  <r>
    <x v="2"/>
    <x v="13"/>
    <x v="16"/>
    <n v="20"/>
  </r>
  <r>
    <x v="2"/>
    <x v="13"/>
    <x v="35"/>
    <n v="5"/>
  </r>
  <r>
    <x v="2"/>
    <x v="14"/>
    <x v="76"/>
    <n v="-1"/>
  </r>
  <r>
    <x v="2"/>
    <x v="14"/>
    <x v="1"/>
    <n v="10"/>
  </r>
  <r>
    <x v="2"/>
    <x v="14"/>
    <x v="24"/>
    <n v="30"/>
  </r>
  <r>
    <x v="2"/>
    <x v="14"/>
    <x v="2"/>
    <n v="5"/>
  </r>
  <r>
    <x v="2"/>
    <x v="14"/>
    <x v="44"/>
    <n v="5"/>
  </r>
  <r>
    <x v="2"/>
    <x v="14"/>
    <x v="5"/>
    <n v="-1"/>
  </r>
  <r>
    <x v="2"/>
    <x v="14"/>
    <x v="27"/>
    <n v="60"/>
  </r>
  <r>
    <x v="2"/>
    <x v="14"/>
    <x v="49"/>
    <n v="-1"/>
  </r>
  <r>
    <x v="2"/>
    <x v="14"/>
    <x v="28"/>
    <n v="-1"/>
  </r>
  <r>
    <x v="2"/>
    <x v="14"/>
    <x v="50"/>
    <n v="5"/>
  </r>
  <r>
    <x v="2"/>
    <x v="14"/>
    <x v="51"/>
    <n v="10"/>
  </r>
  <r>
    <x v="2"/>
    <x v="14"/>
    <x v="12"/>
    <n v="20"/>
  </r>
  <r>
    <x v="2"/>
    <x v="14"/>
    <x v="35"/>
    <n v="30"/>
  </r>
  <r>
    <x v="2"/>
    <x v="14"/>
    <x v="67"/>
    <n v="-1"/>
  </r>
  <r>
    <x v="2"/>
    <x v="14"/>
    <x v="42"/>
    <n v="5"/>
  </r>
  <r>
    <x v="2"/>
    <x v="14"/>
    <x v="17"/>
    <n v="5"/>
  </r>
  <r>
    <x v="2"/>
    <x v="14"/>
    <x v="37"/>
    <n v="5"/>
  </r>
  <r>
    <x v="2"/>
    <x v="15"/>
    <x v="0"/>
    <n v="60"/>
  </r>
  <r>
    <x v="2"/>
    <x v="15"/>
    <x v="80"/>
    <n v="5"/>
  </r>
  <r>
    <x v="2"/>
    <x v="15"/>
    <x v="1"/>
    <n v="80"/>
  </r>
  <r>
    <x v="2"/>
    <x v="15"/>
    <x v="24"/>
    <n v="75"/>
  </r>
  <r>
    <x v="2"/>
    <x v="15"/>
    <x v="2"/>
    <n v="165"/>
  </r>
  <r>
    <x v="2"/>
    <x v="15"/>
    <x v="78"/>
    <n v="-1"/>
  </r>
  <r>
    <x v="2"/>
    <x v="15"/>
    <x v="3"/>
    <n v="65"/>
  </r>
  <r>
    <x v="2"/>
    <x v="15"/>
    <x v="5"/>
    <n v="10"/>
  </r>
  <r>
    <x v="2"/>
    <x v="15"/>
    <x v="81"/>
    <n v="10"/>
  </r>
  <r>
    <x v="2"/>
    <x v="15"/>
    <x v="6"/>
    <n v="-1"/>
  </r>
  <r>
    <x v="2"/>
    <x v="15"/>
    <x v="8"/>
    <n v="80"/>
  </r>
  <r>
    <x v="2"/>
    <x v="15"/>
    <x v="26"/>
    <n v="80"/>
  </r>
  <r>
    <x v="2"/>
    <x v="15"/>
    <x v="27"/>
    <n v="65"/>
  </r>
  <r>
    <x v="2"/>
    <x v="15"/>
    <x v="79"/>
    <n v="-1"/>
  </r>
  <r>
    <x v="2"/>
    <x v="15"/>
    <x v="9"/>
    <n v="-1"/>
  </r>
  <r>
    <x v="2"/>
    <x v="15"/>
    <x v="71"/>
    <n v="35"/>
  </r>
  <r>
    <x v="2"/>
    <x v="15"/>
    <x v="11"/>
    <n v="-1"/>
  </r>
  <r>
    <x v="2"/>
    <x v="15"/>
    <x v="31"/>
    <n v="20"/>
  </r>
  <r>
    <x v="2"/>
    <x v="15"/>
    <x v="82"/>
    <n v="-1"/>
  </r>
  <r>
    <x v="2"/>
    <x v="15"/>
    <x v="12"/>
    <n v="90"/>
  </r>
  <r>
    <x v="2"/>
    <x v="15"/>
    <x v="13"/>
    <n v="15"/>
  </r>
  <r>
    <x v="2"/>
    <x v="15"/>
    <x v="14"/>
    <n v="65"/>
  </r>
  <r>
    <x v="2"/>
    <x v="15"/>
    <x v="33"/>
    <n v="25"/>
  </r>
  <r>
    <x v="2"/>
    <x v="15"/>
    <x v="15"/>
    <n v="-1"/>
  </r>
  <r>
    <x v="2"/>
    <x v="15"/>
    <x v="16"/>
    <n v="60"/>
  </r>
  <r>
    <x v="2"/>
    <x v="15"/>
    <x v="35"/>
    <n v="50"/>
  </r>
  <r>
    <x v="2"/>
    <x v="15"/>
    <x v="67"/>
    <n v="-1"/>
  </r>
  <r>
    <x v="2"/>
    <x v="15"/>
    <x v="42"/>
    <n v="-1"/>
  </r>
  <r>
    <x v="2"/>
    <x v="15"/>
    <x v="17"/>
    <n v="-1"/>
  </r>
  <r>
    <x v="2"/>
    <x v="15"/>
    <x v="18"/>
    <n v="-1"/>
  </r>
  <r>
    <x v="2"/>
    <x v="15"/>
    <x v="37"/>
    <n v="-1"/>
  </r>
  <r>
    <x v="2"/>
    <x v="15"/>
    <x v="23"/>
    <n v="-1"/>
  </r>
  <r>
    <x v="2"/>
    <x v="15"/>
    <x v="39"/>
    <n v="-1"/>
  </r>
  <r>
    <x v="2"/>
    <x v="16"/>
    <x v="0"/>
    <n v="15"/>
  </r>
  <r>
    <x v="2"/>
    <x v="16"/>
    <x v="1"/>
    <n v="70"/>
  </r>
  <r>
    <x v="2"/>
    <x v="16"/>
    <x v="53"/>
    <n v="15"/>
  </r>
  <r>
    <x v="2"/>
    <x v="16"/>
    <x v="24"/>
    <n v="25"/>
  </r>
  <r>
    <x v="2"/>
    <x v="16"/>
    <x v="2"/>
    <n v="10"/>
  </r>
  <r>
    <x v="2"/>
    <x v="16"/>
    <x v="78"/>
    <n v="25"/>
  </r>
  <r>
    <x v="2"/>
    <x v="16"/>
    <x v="3"/>
    <n v="-1"/>
  </r>
  <r>
    <x v="2"/>
    <x v="16"/>
    <x v="47"/>
    <n v="-1"/>
  </r>
  <r>
    <x v="2"/>
    <x v="16"/>
    <x v="8"/>
    <n v="50"/>
  </r>
  <r>
    <x v="2"/>
    <x v="16"/>
    <x v="26"/>
    <n v="5"/>
  </r>
  <r>
    <x v="2"/>
    <x v="16"/>
    <x v="27"/>
    <n v="75"/>
  </r>
  <r>
    <x v="2"/>
    <x v="16"/>
    <x v="49"/>
    <n v="40"/>
  </r>
  <r>
    <x v="2"/>
    <x v="16"/>
    <x v="50"/>
    <n v="60"/>
  </r>
  <r>
    <x v="2"/>
    <x v="16"/>
    <x v="29"/>
    <n v="15"/>
  </r>
  <r>
    <x v="2"/>
    <x v="16"/>
    <x v="71"/>
    <n v="10"/>
  </r>
  <r>
    <x v="2"/>
    <x v="16"/>
    <x v="11"/>
    <n v="10"/>
  </r>
  <r>
    <x v="2"/>
    <x v="16"/>
    <x v="12"/>
    <n v="55"/>
  </r>
  <r>
    <x v="2"/>
    <x v="16"/>
    <x v="13"/>
    <n v="-1"/>
  </r>
  <r>
    <x v="2"/>
    <x v="16"/>
    <x v="33"/>
    <n v="-1"/>
  </r>
  <r>
    <x v="2"/>
    <x v="16"/>
    <x v="15"/>
    <n v="-1"/>
  </r>
  <r>
    <x v="2"/>
    <x v="16"/>
    <x v="16"/>
    <n v="10"/>
  </r>
  <r>
    <x v="2"/>
    <x v="16"/>
    <x v="35"/>
    <n v="95"/>
  </r>
  <r>
    <x v="2"/>
    <x v="16"/>
    <x v="42"/>
    <n v="60"/>
  </r>
  <r>
    <x v="2"/>
    <x v="16"/>
    <x v="17"/>
    <n v="20"/>
  </r>
  <r>
    <x v="2"/>
    <x v="16"/>
    <x v="37"/>
    <n v="30"/>
  </r>
  <r>
    <x v="2"/>
    <x v="16"/>
    <x v="23"/>
    <n v="70"/>
  </r>
  <r>
    <x v="2"/>
    <x v="16"/>
    <x v="39"/>
    <n v="-1"/>
  </r>
  <r>
    <x v="2"/>
    <x v="17"/>
    <x v="0"/>
    <n v="30"/>
  </r>
  <r>
    <x v="2"/>
    <x v="17"/>
    <x v="1"/>
    <n v="20"/>
  </r>
  <r>
    <x v="2"/>
    <x v="17"/>
    <x v="24"/>
    <n v="15"/>
  </r>
  <r>
    <x v="2"/>
    <x v="17"/>
    <x v="2"/>
    <n v="20"/>
  </r>
  <r>
    <x v="2"/>
    <x v="17"/>
    <x v="78"/>
    <n v="-1"/>
  </r>
  <r>
    <x v="2"/>
    <x v="17"/>
    <x v="3"/>
    <n v="5"/>
  </r>
  <r>
    <x v="2"/>
    <x v="17"/>
    <x v="6"/>
    <n v="-1"/>
  </r>
  <r>
    <x v="2"/>
    <x v="17"/>
    <x v="8"/>
    <n v="5"/>
  </r>
  <r>
    <x v="2"/>
    <x v="17"/>
    <x v="26"/>
    <n v="15"/>
  </r>
  <r>
    <x v="2"/>
    <x v="17"/>
    <x v="27"/>
    <n v="-1"/>
  </r>
  <r>
    <x v="2"/>
    <x v="17"/>
    <x v="10"/>
    <n v="-1"/>
  </r>
  <r>
    <x v="2"/>
    <x v="17"/>
    <x v="58"/>
    <n v="15"/>
  </r>
  <r>
    <x v="2"/>
    <x v="17"/>
    <x v="74"/>
    <n v="10"/>
  </r>
  <r>
    <x v="2"/>
    <x v="17"/>
    <x v="68"/>
    <n v="5"/>
  </r>
  <r>
    <x v="2"/>
    <x v="17"/>
    <x v="71"/>
    <n v="-1"/>
  </r>
  <r>
    <x v="2"/>
    <x v="17"/>
    <x v="12"/>
    <n v="20"/>
  </r>
  <r>
    <x v="2"/>
    <x v="17"/>
    <x v="13"/>
    <n v="5"/>
  </r>
  <r>
    <x v="2"/>
    <x v="17"/>
    <x v="16"/>
    <n v="5"/>
  </r>
  <r>
    <x v="2"/>
    <x v="17"/>
    <x v="35"/>
    <n v="20"/>
  </r>
  <r>
    <x v="2"/>
    <x v="17"/>
    <x v="17"/>
    <n v="60"/>
  </r>
  <r>
    <x v="2"/>
    <x v="17"/>
    <x v="37"/>
    <n v="95"/>
  </r>
  <r>
    <x v="2"/>
    <x v="17"/>
    <x v="43"/>
    <n v="785"/>
  </r>
  <r>
    <x v="2"/>
    <x v="17"/>
    <x v="23"/>
    <n v="115"/>
  </r>
  <r>
    <x v="2"/>
    <x v="17"/>
    <x v="84"/>
    <n v="5"/>
  </r>
  <r>
    <x v="2"/>
    <x v="17"/>
    <x v="85"/>
    <n v="-1"/>
  </r>
  <r>
    <x v="2"/>
    <x v="17"/>
    <x v="65"/>
    <n v="150"/>
  </r>
  <r>
    <x v="2"/>
    <x v="17"/>
    <x v="66"/>
    <n v="-1"/>
  </r>
  <r>
    <x v="3"/>
    <x v="0"/>
    <x v="87"/>
    <n v="-1"/>
  </r>
  <r>
    <x v="3"/>
    <x v="0"/>
    <x v="0"/>
    <n v="20"/>
  </r>
  <r>
    <x v="3"/>
    <x v="0"/>
    <x v="24"/>
    <n v="-1"/>
  </r>
  <r>
    <x v="3"/>
    <x v="0"/>
    <x v="2"/>
    <n v="30"/>
  </r>
  <r>
    <x v="3"/>
    <x v="0"/>
    <x v="78"/>
    <n v="5"/>
  </r>
  <r>
    <x v="3"/>
    <x v="0"/>
    <x v="3"/>
    <n v="20"/>
  </r>
  <r>
    <x v="3"/>
    <x v="0"/>
    <x v="81"/>
    <n v="-1"/>
  </r>
  <r>
    <x v="3"/>
    <x v="0"/>
    <x v="8"/>
    <n v="5"/>
  </r>
  <r>
    <x v="3"/>
    <x v="0"/>
    <x v="88"/>
    <n v="-1"/>
  </r>
  <r>
    <x v="3"/>
    <x v="0"/>
    <x v="79"/>
    <n v="5"/>
  </r>
  <r>
    <x v="3"/>
    <x v="0"/>
    <x v="29"/>
    <n v="-1"/>
  </r>
  <r>
    <x v="3"/>
    <x v="0"/>
    <x v="40"/>
    <n v="-1"/>
  </r>
  <r>
    <x v="3"/>
    <x v="0"/>
    <x v="71"/>
    <n v="15"/>
  </r>
  <r>
    <x v="3"/>
    <x v="0"/>
    <x v="12"/>
    <n v="-1"/>
  </r>
  <r>
    <x v="3"/>
    <x v="0"/>
    <x v="13"/>
    <n v="5"/>
  </r>
  <r>
    <x v="3"/>
    <x v="0"/>
    <x v="14"/>
    <n v="15"/>
  </r>
  <r>
    <x v="3"/>
    <x v="0"/>
    <x v="33"/>
    <n v="-1"/>
  </r>
  <r>
    <x v="3"/>
    <x v="0"/>
    <x v="16"/>
    <n v="5"/>
  </r>
  <r>
    <x v="3"/>
    <x v="0"/>
    <x v="17"/>
    <n v="5"/>
  </r>
  <r>
    <x v="3"/>
    <x v="0"/>
    <x v="18"/>
    <n v="-1"/>
  </r>
  <r>
    <x v="3"/>
    <x v="1"/>
    <x v="87"/>
    <n v="175"/>
  </r>
  <r>
    <x v="3"/>
    <x v="1"/>
    <x v="0"/>
    <n v="45"/>
  </r>
  <r>
    <x v="3"/>
    <x v="1"/>
    <x v="80"/>
    <n v="20"/>
  </r>
  <r>
    <x v="3"/>
    <x v="1"/>
    <x v="1"/>
    <n v="10"/>
  </r>
  <r>
    <x v="3"/>
    <x v="1"/>
    <x v="24"/>
    <n v="10"/>
  </r>
  <r>
    <x v="3"/>
    <x v="1"/>
    <x v="2"/>
    <n v="785"/>
  </r>
  <r>
    <x v="3"/>
    <x v="1"/>
    <x v="78"/>
    <n v="30"/>
  </r>
  <r>
    <x v="3"/>
    <x v="1"/>
    <x v="3"/>
    <n v="325"/>
  </r>
  <r>
    <x v="3"/>
    <x v="1"/>
    <x v="89"/>
    <n v="20"/>
  </r>
  <r>
    <x v="3"/>
    <x v="1"/>
    <x v="81"/>
    <n v="125"/>
  </r>
  <r>
    <x v="3"/>
    <x v="1"/>
    <x v="8"/>
    <n v="10"/>
  </r>
  <r>
    <x v="3"/>
    <x v="1"/>
    <x v="88"/>
    <n v="5"/>
  </r>
  <r>
    <x v="3"/>
    <x v="1"/>
    <x v="54"/>
    <n v="5"/>
  </r>
  <r>
    <x v="3"/>
    <x v="1"/>
    <x v="27"/>
    <n v="10"/>
  </r>
  <r>
    <x v="3"/>
    <x v="1"/>
    <x v="79"/>
    <n v="-1"/>
  </r>
  <r>
    <x v="3"/>
    <x v="1"/>
    <x v="40"/>
    <n v="5"/>
  </r>
  <r>
    <x v="3"/>
    <x v="1"/>
    <x v="71"/>
    <n v="890"/>
  </r>
  <r>
    <x v="3"/>
    <x v="1"/>
    <x v="12"/>
    <n v="15"/>
  </r>
  <r>
    <x v="3"/>
    <x v="1"/>
    <x v="13"/>
    <n v="-1"/>
  </r>
  <r>
    <x v="3"/>
    <x v="1"/>
    <x v="14"/>
    <n v="55"/>
  </r>
  <r>
    <x v="3"/>
    <x v="1"/>
    <x v="33"/>
    <n v="205"/>
  </r>
  <r>
    <x v="3"/>
    <x v="1"/>
    <x v="15"/>
    <n v="5"/>
  </r>
  <r>
    <x v="3"/>
    <x v="1"/>
    <x v="16"/>
    <n v="30"/>
  </r>
  <r>
    <x v="3"/>
    <x v="1"/>
    <x v="35"/>
    <n v="10"/>
  </r>
  <r>
    <x v="3"/>
    <x v="1"/>
    <x v="17"/>
    <n v="25"/>
  </r>
  <r>
    <x v="3"/>
    <x v="1"/>
    <x v="18"/>
    <n v="40"/>
  </r>
  <r>
    <x v="3"/>
    <x v="1"/>
    <x v="37"/>
    <n v="-1"/>
  </r>
  <r>
    <x v="3"/>
    <x v="1"/>
    <x v="23"/>
    <n v="5"/>
  </r>
  <r>
    <x v="3"/>
    <x v="2"/>
    <x v="87"/>
    <n v="40"/>
  </r>
  <r>
    <x v="3"/>
    <x v="2"/>
    <x v="0"/>
    <n v="30"/>
  </r>
  <r>
    <x v="3"/>
    <x v="2"/>
    <x v="80"/>
    <n v="-1"/>
  </r>
  <r>
    <x v="3"/>
    <x v="2"/>
    <x v="1"/>
    <n v="35"/>
  </r>
  <r>
    <x v="3"/>
    <x v="2"/>
    <x v="24"/>
    <n v="50"/>
  </r>
  <r>
    <x v="3"/>
    <x v="2"/>
    <x v="2"/>
    <n v="235"/>
  </r>
  <r>
    <x v="3"/>
    <x v="2"/>
    <x v="78"/>
    <n v="10"/>
  </r>
  <r>
    <x v="3"/>
    <x v="2"/>
    <x v="3"/>
    <n v="90"/>
  </r>
  <r>
    <x v="3"/>
    <x v="2"/>
    <x v="89"/>
    <n v="10"/>
  </r>
  <r>
    <x v="3"/>
    <x v="2"/>
    <x v="81"/>
    <n v="45"/>
  </r>
  <r>
    <x v="3"/>
    <x v="2"/>
    <x v="8"/>
    <n v="30"/>
  </r>
  <r>
    <x v="3"/>
    <x v="2"/>
    <x v="88"/>
    <n v="15"/>
  </r>
  <r>
    <x v="3"/>
    <x v="2"/>
    <x v="54"/>
    <n v="-1"/>
  </r>
  <r>
    <x v="3"/>
    <x v="2"/>
    <x v="27"/>
    <n v="15"/>
  </r>
  <r>
    <x v="3"/>
    <x v="2"/>
    <x v="79"/>
    <n v="-1"/>
  </r>
  <r>
    <x v="3"/>
    <x v="2"/>
    <x v="29"/>
    <n v="5"/>
  </r>
  <r>
    <x v="3"/>
    <x v="2"/>
    <x v="40"/>
    <n v="5"/>
  </r>
  <r>
    <x v="3"/>
    <x v="2"/>
    <x v="71"/>
    <n v="170"/>
  </r>
  <r>
    <x v="3"/>
    <x v="2"/>
    <x v="12"/>
    <n v="35"/>
  </r>
  <r>
    <x v="3"/>
    <x v="2"/>
    <x v="14"/>
    <n v="50"/>
  </r>
  <r>
    <x v="3"/>
    <x v="2"/>
    <x v="33"/>
    <n v="55"/>
  </r>
  <r>
    <x v="3"/>
    <x v="2"/>
    <x v="16"/>
    <n v="40"/>
  </r>
  <r>
    <x v="3"/>
    <x v="2"/>
    <x v="35"/>
    <n v="15"/>
  </r>
  <r>
    <x v="3"/>
    <x v="2"/>
    <x v="67"/>
    <n v="-1"/>
  </r>
  <r>
    <x v="3"/>
    <x v="2"/>
    <x v="17"/>
    <n v="40"/>
  </r>
  <r>
    <x v="3"/>
    <x v="2"/>
    <x v="18"/>
    <n v="5"/>
  </r>
  <r>
    <x v="3"/>
    <x v="2"/>
    <x v="37"/>
    <n v="-1"/>
  </r>
  <r>
    <x v="3"/>
    <x v="2"/>
    <x v="23"/>
    <n v="10"/>
  </r>
  <r>
    <x v="3"/>
    <x v="3"/>
    <x v="87"/>
    <n v="5"/>
  </r>
  <r>
    <x v="3"/>
    <x v="3"/>
    <x v="0"/>
    <n v="15"/>
  </r>
  <r>
    <x v="3"/>
    <x v="3"/>
    <x v="80"/>
    <n v="-1"/>
  </r>
  <r>
    <x v="3"/>
    <x v="3"/>
    <x v="1"/>
    <n v="35"/>
  </r>
  <r>
    <x v="3"/>
    <x v="3"/>
    <x v="24"/>
    <n v="90"/>
  </r>
  <r>
    <x v="3"/>
    <x v="3"/>
    <x v="2"/>
    <n v="275"/>
  </r>
  <r>
    <x v="3"/>
    <x v="3"/>
    <x v="78"/>
    <n v="10"/>
  </r>
  <r>
    <x v="3"/>
    <x v="3"/>
    <x v="3"/>
    <n v="55"/>
  </r>
  <r>
    <x v="3"/>
    <x v="3"/>
    <x v="90"/>
    <n v="-1"/>
  </r>
  <r>
    <x v="3"/>
    <x v="3"/>
    <x v="89"/>
    <n v="15"/>
  </r>
  <r>
    <x v="3"/>
    <x v="3"/>
    <x v="81"/>
    <n v="50"/>
  </r>
  <r>
    <x v="3"/>
    <x v="3"/>
    <x v="8"/>
    <n v="35"/>
  </r>
  <r>
    <x v="3"/>
    <x v="3"/>
    <x v="88"/>
    <n v="30"/>
  </r>
  <r>
    <x v="3"/>
    <x v="3"/>
    <x v="27"/>
    <n v="50"/>
  </r>
  <r>
    <x v="3"/>
    <x v="3"/>
    <x v="79"/>
    <n v="-1"/>
  </r>
  <r>
    <x v="3"/>
    <x v="3"/>
    <x v="29"/>
    <n v="-1"/>
  </r>
  <r>
    <x v="3"/>
    <x v="3"/>
    <x v="40"/>
    <n v="5"/>
  </r>
  <r>
    <x v="3"/>
    <x v="3"/>
    <x v="71"/>
    <n v="15"/>
  </r>
  <r>
    <x v="3"/>
    <x v="3"/>
    <x v="11"/>
    <n v="-1"/>
  </r>
  <r>
    <x v="3"/>
    <x v="3"/>
    <x v="12"/>
    <n v="105"/>
  </r>
  <r>
    <x v="3"/>
    <x v="3"/>
    <x v="13"/>
    <n v="-1"/>
  </r>
  <r>
    <x v="3"/>
    <x v="3"/>
    <x v="14"/>
    <n v="15"/>
  </r>
  <r>
    <x v="3"/>
    <x v="3"/>
    <x v="32"/>
    <n v="-1"/>
  </r>
  <r>
    <x v="3"/>
    <x v="3"/>
    <x v="33"/>
    <n v="70"/>
  </r>
  <r>
    <x v="3"/>
    <x v="3"/>
    <x v="15"/>
    <n v="-1"/>
  </r>
  <r>
    <x v="3"/>
    <x v="3"/>
    <x v="16"/>
    <n v="20"/>
  </r>
  <r>
    <x v="3"/>
    <x v="3"/>
    <x v="35"/>
    <n v="70"/>
  </r>
  <r>
    <x v="3"/>
    <x v="3"/>
    <x v="42"/>
    <n v="-1"/>
  </r>
  <r>
    <x v="3"/>
    <x v="3"/>
    <x v="17"/>
    <n v="90"/>
  </r>
  <r>
    <x v="3"/>
    <x v="3"/>
    <x v="18"/>
    <n v="-1"/>
  </r>
  <r>
    <x v="3"/>
    <x v="3"/>
    <x v="37"/>
    <n v="10"/>
  </r>
  <r>
    <x v="3"/>
    <x v="3"/>
    <x v="43"/>
    <n v="-1"/>
  </r>
  <r>
    <x v="3"/>
    <x v="3"/>
    <x v="23"/>
    <n v="65"/>
  </r>
  <r>
    <x v="3"/>
    <x v="3"/>
    <x v="91"/>
    <n v="-1"/>
  </r>
  <r>
    <x v="3"/>
    <x v="4"/>
    <x v="87"/>
    <n v="-1"/>
  </r>
  <r>
    <x v="3"/>
    <x v="4"/>
    <x v="0"/>
    <n v="10"/>
  </r>
  <r>
    <x v="3"/>
    <x v="4"/>
    <x v="1"/>
    <n v="35"/>
  </r>
  <r>
    <x v="3"/>
    <x v="4"/>
    <x v="24"/>
    <n v="10"/>
  </r>
  <r>
    <x v="3"/>
    <x v="4"/>
    <x v="2"/>
    <n v="25"/>
  </r>
  <r>
    <x v="3"/>
    <x v="4"/>
    <x v="78"/>
    <n v="-1"/>
  </r>
  <r>
    <x v="3"/>
    <x v="4"/>
    <x v="44"/>
    <n v="-1"/>
  </r>
  <r>
    <x v="3"/>
    <x v="4"/>
    <x v="3"/>
    <n v="-1"/>
  </r>
  <r>
    <x v="3"/>
    <x v="4"/>
    <x v="45"/>
    <n v="40"/>
  </r>
  <r>
    <x v="3"/>
    <x v="4"/>
    <x v="47"/>
    <n v="-1"/>
  </r>
  <r>
    <x v="3"/>
    <x v="4"/>
    <x v="89"/>
    <n v="-1"/>
  </r>
  <r>
    <x v="3"/>
    <x v="4"/>
    <x v="81"/>
    <n v="-1"/>
  </r>
  <r>
    <x v="3"/>
    <x v="4"/>
    <x v="8"/>
    <n v="20"/>
  </r>
  <r>
    <x v="3"/>
    <x v="4"/>
    <x v="88"/>
    <n v="10"/>
  </r>
  <r>
    <x v="3"/>
    <x v="4"/>
    <x v="27"/>
    <n v="25"/>
  </r>
  <r>
    <x v="3"/>
    <x v="4"/>
    <x v="49"/>
    <n v="5"/>
  </r>
  <r>
    <x v="3"/>
    <x v="4"/>
    <x v="28"/>
    <n v="10"/>
  </r>
  <r>
    <x v="3"/>
    <x v="4"/>
    <x v="50"/>
    <n v="-1"/>
  </r>
  <r>
    <x v="3"/>
    <x v="4"/>
    <x v="51"/>
    <n v="5"/>
  </r>
  <r>
    <x v="3"/>
    <x v="4"/>
    <x v="40"/>
    <n v="-1"/>
  </r>
  <r>
    <x v="3"/>
    <x v="4"/>
    <x v="71"/>
    <n v="-1"/>
  </r>
  <r>
    <x v="3"/>
    <x v="4"/>
    <x v="12"/>
    <n v="170"/>
  </r>
  <r>
    <x v="3"/>
    <x v="4"/>
    <x v="14"/>
    <n v="30"/>
  </r>
  <r>
    <x v="3"/>
    <x v="4"/>
    <x v="33"/>
    <n v="5"/>
  </r>
  <r>
    <x v="3"/>
    <x v="4"/>
    <x v="16"/>
    <n v="65"/>
  </r>
  <r>
    <x v="3"/>
    <x v="4"/>
    <x v="35"/>
    <n v="40"/>
  </r>
  <r>
    <x v="3"/>
    <x v="4"/>
    <x v="52"/>
    <n v="-1"/>
  </r>
  <r>
    <x v="3"/>
    <x v="4"/>
    <x v="42"/>
    <n v="-1"/>
  </r>
  <r>
    <x v="3"/>
    <x v="4"/>
    <x v="17"/>
    <n v="35"/>
  </r>
  <r>
    <x v="3"/>
    <x v="4"/>
    <x v="37"/>
    <n v="5"/>
  </r>
  <r>
    <x v="3"/>
    <x v="4"/>
    <x v="23"/>
    <n v="-1"/>
  </r>
  <r>
    <x v="3"/>
    <x v="5"/>
    <x v="0"/>
    <n v="-1"/>
  </r>
  <r>
    <x v="3"/>
    <x v="5"/>
    <x v="1"/>
    <n v="15"/>
  </r>
  <r>
    <x v="3"/>
    <x v="5"/>
    <x v="24"/>
    <n v="10"/>
  </r>
  <r>
    <x v="3"/>
    <x v="5"/>
    <x v="2"/>
    <n v="20"/>
  </r>
  <r>
    <x v="3"/>
    <x v="5"/>
    <x v="44"/>
    <n v="-1"/>
  </r>
  <r>
    <x v="3"/>
    <x v="5"/>
    <x v="45"/>
    <n v="60"/>
  </r>
  <r>
    <x v="3"/>
    <x v="5"/>
    <x v="47"/>
    <n v="-1"/>
  </r>
  <r>
    <x v="3"/>
    <x v="5"/>
    <x v="8"/>
    <n v="25"/>
  </r>
  <r>
    <x v="3"/>
    <x v="5"/>
    <x v="88"/>
    <n v="10"/>
  </r>
  <r>
    <x v="3"/>
    <x v="5"/>
    <x v="27"/>
    <n v="15"/>
  </r>
  <r>
    <x v="3"/>
    <x v="5"/>
    <x v="49"/>
    <n v="-1"/>
  </r>
  <r>
    <x v="3"/>
    <x v="5"/>
    <x v="28"/>
    <n v="15"/>
  </r>
  <r>
    <x v="3"/>
    <x v="5"/>
    <x v="50"/>
    <n v="10"/>
  </r>
  <r>
    <x v="3"/>
    <x v="5"/>
    <x v="51"/>
    <n v="-1"/>
  </r>
  <r>
    <x v="3"/>
    <x v="5"/>
    <x v="40"/>
    <n v="-1"/>
  </r>
  <r>
    <x v="3"/>
    <x v="5"/>
    <x v="12"/>
    <n v="165"/>
  </r>
  <r>
    <x v="3"/>
    <x v="5"/>
    <x v="72"/>
    <n v="-1"/>
  </r>
  <r>
    <x v="3"/>
    <x v="5"/>
    <x v="33"/>
    <n v="-1"/>
  </r>
  <r>
    <x v="3"/>
    <x v="5"/>
    <x v="16"/>
    <n v="55"/>
  </r>
  <r>
    <x v="3"/>
    <x v="5"/>
    <x v="35"/>
    <n v="75"/>
  </r>
  <r>
    <x v="3"/>
    <x v="5"/>
    <x v="52"/>
    <n v="-1"/>
  </r>
  <r>
    <x v="3"/>
    <x v="5"/>
    <x v="42"/>
    <n v="10"/>
  </r>
  <r>
    <x v="3"/>
    <x v="5"/>
    <x v="17"/>
    <n v="15"/>
  </r>
  <r>
    <x v="3"/>
    <x v="5"/>
    <x v="37"/>
    <n v="5"/>
  </r>
  <r>
    <x v="3"/>
    <x v="5"/>
    <x v="23"/>
    <n v="-1"/>
  </r>
  <r>
    <x v="3"/>
    <x v="6"/>
    <x v="24"/>
    <n v="-1"/>
  </r>
  <r>
    <x v="3"/>
    <x v="6"/>
    <x v="27"/>
    <n v="-1"/>
  </r>
  <r>
    <x v="3"/>
    <x v="6"/>
    <x v="17"/>
    <n v="-1"/>
  </r>
  <r>
    <x v="3"/>
    <x v="6"/>
    <x v="43"/>
    <n v="420"/>
  </r>
  <r>
    <x v="3"/>
    <x v="7"/>
    <x v="87"/>
    <n v="10"/>
  </r>
  <r>
    <x v="3"/>
    <x v="7"/>
    <x v="0"/>
    <n v="60"/>
  </r>
  <r>
    <x v="3"/>
    <x v="7"/>
    <x v="80"/>
    <n v="5"/>
  </r>
  <r>
    <x v="3"/>
    <x v="7"/>
    <x v="1"/>
    <n v="85"/>
  </r>
  <r>
    <x v="3"/>
    <x v="7"/>
    <x v="24"/>
    <n v="425"/>
  </r>
  <r>
    <x v="3"/>
    <x v="7"/>
    <x v="2"/>
    <n v="530"/>
  </r>
  <r>
    <x v="3"/>
    <x v="7"/>
    <x v="78"/>
    <n v="20"/>
  </r>
  <r>
    <x v="3"/>
    <x v="7"/>
    <x v="44"/>
    <n v="-1"/>
  </r>
  <r>
    <x v="3"/>
    <x v="7"/>
    <x v="3"/>
    <n v="155"/>
  </r>
  <r>
    <x v="3"/>
    <x v="7"/>
    <x v="89"/>
    <n v="10"/>
  </r>
  <r>
    <x v="3"/>
    <x v="7"/>
    <x v="81"/>
    <n v="125"/>
  </r>
  <r>
    <x v="3"/>
    <x v="7"/>
    <x v="8"/>
    <n v="205"/>
  </r>
  <r>
    <x v="3"/>
    <x v="7"/>
    <x v="88"/>
    <n v="60"/>
  </r>
  <r>
    <x v="3"/>
    <x v="7"/>
    <x v="54"/>
    <n v="-1"/>
  </r>
  <r>
    <x v="3"/>
    <x v="7"/>
    <x v="27"/>
    <n v="95"/>
  </r>
  <r>
    <x v="3"/>
    <x v="7"/>
    <x v="50"/>
    <n v="-1"/>
  </r>
  <r>
    <x v="3"/>
    <x v="7"/>
    <x v="29"/>
    <n v="-1"/>
  </r>
  <r>
    <x v="3"/>
    <x v="7"/>
    <x v="40"/>
    <n v="5"/>
  </r>
  <r>
    <x v="3"/>
    <x v="7"/>
    <x v="71"/>
    <n v="60"/>
  </r>
  <r>
    <x v="3"/>
    <x v="7"/>
    <x v="11"/>
    <n v="-1"/>
  </r>
  <r>
    <x v="3"/>
    <x v="7"/>
    <x v="12"/>
    <n v="205"/>
  </r>
  <r>
    <x v="3"/>
    <x v="7"/>
    <x v="13"/>
    <n v="5"/>
  </r>
  <r>
    <x v="3"/>
    <x v="7"/>
    <x v="14"/>
    <n v="40"/>
  </r>
  <r>
    <x v="3"/>
    <x v="7"/>
    <x v="33"/>
    <n v="80"/>
  </r>
  <r>
    <x v="3"/>
    <x v="7"/>
    <x v="15"/>
    <n v="-1"/>
  </r>
  <r>
    <x v="3"/>
    <x v="7"/>
    <x v="16"/>
    <n v="30"/>
  </r>
  <r>
    <x v="3"/>
    <x v="7"/>
    <x v="35"/>
    <n v="45"/>
  </r>
  <r>
    <x v="3"/>
    <x v="7"/>
    <x v="42"/>
    <n v="-1"/>
  </r>
  <r>
    <x v="3"/>
    <x v="7"/>
    <x v="17"/>
    <n v="90"/>
  </r>
  <r>
    <x v="3"/>
    <x v="7"/>
    <x v="18"/>
    <n v="10"/>
  </r>
  <r>
    <x v="3"/>
    <x v="7"/>
    <x v="37"/>
    <n v="5"/>
  </r>
  <r>
    <x v="3"/>
    <x v="7"/>
    <x v="23"/>
    <n v="55"/>
  </r>
  <r>
    <x v="3"/>
    <x v="8"/>
    <x v="87"/>
    <n v="25"/>
  </r>
  <r>
    <x v="3"/>
    <x v="8"/>
    <x v="0"/>
    <n v="20"/>
  </r>
  <r>
    <x v="3"/>
    <x v="8"/>
    <x v="80"/>
    <n v="-1"/>
  </r>
  <r>
    <x v="3"/>
    <x v="8"/>
    <x v="1"/>
    <n v="45"/>
  </r>
  <r>
    <x v="3"/>
    <x v="8"/>
    <x v="24"/>
    <n v="100"/>
  </r>
  <r>
    <x v="3"/>
    <x v="8"/>
    <x v="2"/>
    <n v="250"/>
  </r>
  <r>
    <x v="3"/>
    <x v="8"/>
    <x v="78"/>
    <n v="5"/>
  </r>
  <r>
    <x v="3"/>
    <x v="8"/>
    <x v="3"/>
    <n v="85"/>
  </r>
  <r>
    <x v="3"/>
    <x v="8"/>
    <x v="89"/>
    <n v="5"/>
  </r>
  <r>
    <x v="3"/>
    <x v="8"/>
    <x v="81"/>
    <n v="70"/>
  </r>
  <r>
    <x v="3"/>
    <x v="8"/>
    <x v="8"/>
    <n v="25"/>
  </r>
  <r>
    <x v="3"/>
    <x v="8"/>
    <x v="88"/>
    <n v="-1"/>
  </r>
  <r>
    <x v="3"/>
    <x v="8"/>
    <x v="54"/>
    <n v="-1"/>
  </r>
  <r>
    <x v="3"/>
    <x v="8"/>
    <x v="27"/>
    <n v="60"/>
  </r>
  <r>
    <x v="3"/>
    <x v="8"/>
    <x v="79"/>
    <n v="-1"/>
  </r>
  <r>
    <x v="3"/>
    <x v="8"/>
    <x v="50"/>
    <n v="-1"/>
  </r>
  <r>
    <x v="3"/>
    <x v="8"/>
    <x v="29"/>
    <n v="-1"/>
  </r>
  <r>
    <x v="3"/>
    <x v="8"/>
    <x v="40"/>
    <n v="-1"/>
  </r>
  <r>
    <x v="3"/>
    <x v="8"/>
    <x v="71"/>
    <n v="70"/>
  </r>
  <r>
    <x v="3"/>
    <x v="8"/>
    <x v="12"/>
    <n v="70"/>
  </r>
  <r>
    <x v="3"/>
    <x v="8"/>
    <x v="14"/>
    <n v="35"/>
  </r>
  <r>
    <x v="3"/>
    <x v="8"/>
    <x v="33"/>
    <n v="90"/>
  </r>
  <r>
    <x v="3"/>
    <x v="8"/>
    <x v="15"/>
    <n v="-1"/>
  </r>
  <r>
    <x v="3"/>
    <x v="8"/>
    <x v="16"/>
    <n v="25"/>
  </r>
  <r>
    <x v="3"/>
    <x v="8"/>
    <x v="35"/>
    <n v="55"/>
  </r>
  <r>
    <x v="3"/>
    <x v="8"/>
    <x v="42"/>
    <n v="-1"/>
  </r>
  <r>
    <x v="3"/>
    <x v="8"/>
    <x v="17"/>
    <n v="110"/>
  </r>
  <r>
    <x v="3"/>
    <x v="8"/>
    <x v="18"/>
    <n v="15"/>
  </r>
  <r>
    <x v="3"/>
    <x v="8"/>
    <x v="37"/>
    <n v="10"/>
  </r>
  <r>
    <x v="3"/>
    <x v="8"/>
    <x v="23"/>
    <n v="60"/>
  </r>
  <r>
    <x v="3"/>
    <x v="9"/>
    <x v="8"/>
    <n v="5"/>
  </r>
  <r>
    <x v="3"/>
    <x v="9"/>
    <x v="55"/>
    <n v="65"/>
  </r>
  <r>
    <x v="3"/>
    <x v="10"/>
    <x v="87"/>
    <n v="15"/>
  </r>
  <r>
    <x v="3"/>
    <x v="10"/>
    <x v="0"/>
    <n v="20"/>
  </r>
  <r>
    <x v="3"/>
    <x v="10"/>
    <x v="1"/>
    <n v="130"/>
  </r>
  <r>
    <x v="3"/>
    <x v="10"/>
    <x v="24"/>
    <n v="105"/>
  </r>
  <r>
    <x v="3"/>
    <x v="10"/>
    <x v="2"/>
    <n v="615"/>
  </r>
  <r>
    <x v="3"/>
    <x v="10"/>
    <x v="78"/>
    <n v="65"/>
  </r>
  <r>
    <x v="3"/>
    <x v="10"/>
    <x v="3"/>
    <n v="110"/>
  </r>
  <r>
    <x v="3"/>
    <x v="10"/>
    <x v="90"/>
    <n v="-1"/>
  </r>
  <r>
    <x v="3"/>
    <x v="10"/>
    <x v="89"/>
    <n v="20"/>
  </r>
  <r>
    <x v="3"/>
    <x v="10"/>
    <x v="81"/>
    <n v="135"/>
  </r>
  <r>
    <x v="3"/>
    <x v="10"/>
    <x v="8"/>
    <n v="15"/>
  </r>
  <r>
    <x v="3"/>
    <x v="10"/>
    <x v="88"/>
    <n v="75"/>
  </r>
  <r>
    <x v="3"/>
    <x v="10"/>
    <x v="54"/>
    <n v="-1"/>
  </r>
  <r>
    <x v="3"/>
    <x v="10"/>
    <x v="27"/>
    <n v="10"/>
  </r>
  <r>
    <x v="3"/>
    <x v="10"/>
    <x v="79"/>
    <n v="10"/>
  </r>
  <r>
    <x v="3"/>
    <x v="10"/>
    <x v="28"/>
    <n v="100"/>
  </r>
  <r>
    <x v="3"/>
    <x v="10"/>
    <x v="50"/>
    <n v="40"/>
  </r>
  <r>
    <x v="3"/>
    <x v="10"/>
    <x v="29"/>
    <n v="15"/>
  </r>
  <r>
    <x v="3"/>
    <x v="10"/>
    <x v="83"/>
    <n v="25"/>
  </r>
  <r>
    <x v="3"/>
    <x v="10"/>
    <x v="74"/>
    <n v="-1"/>
  </r>
  <r>
    <x v="3"/>
    <x v="10"/>
    <x v="40"/>
    <n v="15"/>
  </r>
  <r>
    <x v="3"/>
    <x v="10"/>
    <x v="71"/>
    <n v="40"/>
  </r>
  <r>
    <x v="3"/>
    <x v="10"/>
    <x v="11"/>
    <n v="-1"/>
  </r>
  <r>
    <x v="3"/>
    <x v="10"/>
    <x v="12"/>
    <n v="235"/>
  </r>
  <r>
    <x v="3"/>
    <x v="10"/>
    <x v="13"/>
    <n v="-1"/>
  </r>
  <r>
    <x v="3"/>
    <x v="10"/>
    <x v="14"/>
    <n v="45"/>
  </r>
  <r>
    <x v="3"/>
    <x v="10"/>
    <x v="33"/>
    <n v="90"/>
  </r>
  <r>
    <x v="3"/>
    <x v="10"/>
    <x v="15"/>
    <n v="15"/>
  </r>
  <r>
    <x v="3"/>
    <x v="10"/>
    <x v="16"/>
    <n v="110"/>
  </r>
  <r>
    <x v="3"/>
    <x v="10"/>
    <x v="35"/>
    <n v="100"/>
  </r>
  <r>
    <x v="3"/>
    <x v="10"/>
    <x v="42"/>
    <n v="20"/>
  </r>
  <r>
    <x v="3"/>
    <x v="10"/>
    <x v="17"/>
    <n v="105"/>
  </r>
  <r>
    <x v="3"/>
    <x v="10"/>
    <x v="37"/>
    <n v="105"/>
  </r>
  <r>
    <x v="3"/>
    <x v="10"/>
    <x v="43"/>
    <n v="9170"/>
  </r>
  <r>
    <x v="3"/>
    <x v="10"/>
    <x v="23"/>
    <n v="260"/>
  </r>
  <r>
    <x v="3"/>
    <x v="10"/>
    <x v="84"/>
    <n v="40"/>
  </r>
  <r>
    <x v="3"/>
    <x v="10"/>
    <x v="64"/>
    <n v="30"/>
  </r>
  <r>
    <x v="3"/>
    <x v="10"/>
    <x v="85"/>
    <n v="-1"/>
  </r>
  <r>
    <x v="3"/>
    <x v="10"/>
    <x v="65"/>
    <n v="50"/>
  </r>
  <r>
    <x v="3"/>
    <x v="10"/>
    <x v="86"/>
    <n v="-1"/>
  </r>
  <r>
    <x v="3"/>
    <x v="11"/>
    <x v="0"/>
    <n v="10"/>
  </r>
  <r>
    <x v="3"/>
    <x v="11"/>
    <x v="1"/>
    <n v="10"/>
  </r>
  <r>
    <x v="3"/>
    <x v="11"/>
    <x v="24"/>
    <n v="-1"/>
  </r>
  <r>
    <x v="3"/>
    <x v="11"/>
    <x v="8"/>
    <n v="20"/>
  </r>
  <r>
    <x v="3"/>
    <x v="11"/>
    <x v="88"/>
    <n v="-1"/>
  </r>
  <r>
    <x v="3"/>
    <x v="11"/>
    <x v="27"/>
    <n v="10"/>
  </r>
  <r>
    <x v="3"/>
    <x v="11"/>
    <x v="12"/>
    <n v="30"/>
  </r>
  <r>
    <x v="3"/>
    <x v="11"/>
    <x v="14"/>
    <n v="20"/>
  </r>
  <r>
    <x v="3"/>
    <x v="11"/>
    <x v="33"/>
    <n v="-1"/>
  </r>
  <r>
    <x v="3"/>
    <x v="11"/>
    <x v="16"/>
    <n v="15"/>
  </r>
  <r>
    <x v="3"/>
    <x v="11"/>
    <x v="35"/>
    <n v="-1"/>
  </r>
  <r>
    <x v="3"/>
    <x v="12"/>
    <x v="1"/>
    <n v="-1"/>
  </r>
  <r>
    <x v="3"/>
    <x v="12"/>
    <x v="24"/>
    <n v="-1"/>
  </r>
  <r>
    <x v="3"/>
    <x v="12"/>
    <x v="2"/>
    <n v="25"/>
  </r>
  <r>
    <x v="3"/>
    <x v="12"/>
    <x v="78"/>
    <n v="-1"/>
  </r>
  <r>
    <x v="3"/>
    <x v="12"/>
    <x v="3"/>
    <n v="-1"/>
  </r>
  <r>
    <x v="3"/>
    <x v="12"/>
    <x v="89"/>
    <n v="-1"/>
  </r>
  <r>
    <x v="3"/>
    <x v="12"/>
    <x v="81"/>
    <n v="-1"/>
  </r>
  <r>
    <x v="3"/>
    <x v="12"/>
    <x v="8"/>
    <n v="-1"/>
  </r>
  <r>
    <x v="3"/>
    <x v="12"/>
    <x v="88"/>
    <n v="-1"/>
  </r>
  <r>
    <x v="3"/>
    <x v="12"/>
    <x v="27"/>
    <n v="-1"/>
  </r>
  <r>
    <x v="3"/>
    <x v="12"/>
    <x v="71"/>
    <n v="-1"/>
  </r>
  <r>
    <x v="3"/>
    <x v="12"/>
    <x v="12"/>
    <n v="-1"/>
  </r>
  <r>
    <x v="3"/>
    <x v="12"/>
    <x v="33"/>
    <n v="-1"/>
  </r>
  <r>
    <x v="3"/>
    <x v="12"/>
    <x v="16"/>
    <n v="-1"/>
  </r>
  <r>
    <x v="3"/>
    <x v="12"/>
    <x v="35"/>
    <n v="5"/>
  </r>
  <r>
    <x v="3"/>
    <x v="12"/>
    <x v="17"/>
    <n v="-1"/>
  </r>
  <r>
    <x v="3"/>
    <x v="12"/>
    <x v="37"/>
    <n v="-1"/>
  </r>
  <r>
    <x v="3"/>
    <x v="12"/>
    <x v="23"/>
    <n v="-1"/>
  </r>
  <r>
    <x v="3"/>
    <x v="13"/>
    <x v="0"/>
    <n v="10"/>
  </r>
  <r>
    <x v="3"/>
    <x v="13"/>
    <x v="1"/>
    <n v="20"/>
  </r>
  <r>
    <x v="3"/>
    <x v="13"/>
    <x v="24"/>
    <n v="10"/>
  </r>
  <r>
    <x v="3"/>
    <x v="13"/>
    <x v="2"/>
    <n v="10"/>
  </r>
  <r>
    <x v="3"/>
    <x v="13"/>
    <x v="3"/>
    <n v="-1"/>
  </r>
  <r>
    <x v="3"/>
    <x v="13"/>
    <x v="8"/>
    <n v="50"/>
  </r>
  <r>
    <x v="3"/>
    <x v="13"/>
    <x v="88"/>
    <n v="10"/>
  </r>
  <r>
    <x v="3"/>
    <x v="13"/>
    <x v="27"/>
    <n v="20"/>
  </r>
  <r>
    <x v="3"/>
    <x v="13"/>
    <x v="12"/>
    <n v="30"/>
  </r>
  <r>
    <x v="3"/>
    <x v="13"/>
    <x v="14"/>
    <n v="30"/>
  </r>
  <r>
    <x v="3"/>
    <x v="13"/>
    <x v="16"/>
    <n v="25"/>
  </r>
  <r>
    <x v="3"/>
    <x v="13"/>
    <x v="35"/>
    <n v="5"/>
  </r>
  <r>
    <x v="3"/>
    <x v="14"/>
    <x v="1"/>
    <n v="5"/>
  </r>
  <r>
    <x v="3"/>
    <x v="14"/>
    <x v="24"/>
    <n v="35"/>
  </r>
  <r>
    <x v="3"/>
    <x v="14"/>
    <x v="2"/>
    <n v="-1"/>
  </r>
  <r>
    <x v="3"/>
    <x v="14"/>
    <x v="78"/>
    <n v="-1"/>
  </r>
  <r>
    <x v="3"/>
    <x v="14"/>
    <x v="44"/>
    <n v="-1"/>
  </r>
  <r>
    <x v="3"/>
    <x v="14"/>
    <x v="8"/>
    <n v="-1"/>
  </r>
  <r>
    <x v="3"/>
    <x v="14"/>
    <x v="27"/>
    <n v="85"/>
  </r>
  <r>
    <x v="3"/>
    <x v="14"/>
    <x v="49"/>
    <n v="10"/>
  </r>
  <r>
    <x v="3"/>
    <x v="14"/>
    <x v="28"/>
    <n v="-1"/>
  </r>
  <r>
    <x v="3"/>
    <x v="14"/>
    <x v="50"/>
    <n v="10"/>
  </r>
  <r>
    <x v="3"/>
    <x v="14"/>
    <x v="51"/>
    <n v="10"/>
  </r>
  <r>
    <x v="3"/>
    <x v="14"/>
    <x v="12"/>
    <n v="20"/>
  </r>
  <r>
    <x v="3"/>
    <x v="14"/>
    <x v="14"/>
    <n v="-1"/>
  </r>
  <r>
    <x v="3"/>
    <x v="14"/>
    <x v="35"/>
    <n v="25"/>
  </r>
  <r>
    <x v="3"/>
    <x v="14"/>
    <x v="67"/>
    <n v="-1"/>
  </r>
  <r>
    <x v="3"/>
    <x v="14"/>
    <x v="52"/>
    <n v="-1"/>
  </r>
  <r>
    <x v="3"/>
    <x v="14"/>
    <x v="42"/>
    <n v="-1"/>
  </r>
  <r>
    <x v="3"/>
    <x v="14"/>
    <x v="17"/>
    <n v="15"/>
  </r>
  <r>
    <x v="3"/>
    <x v="14"/>
    <x v="37"/>
    <n v="-1"/>
  </r>
  <r>
    <x v="3"/>
    <x v="15"/>
    <x v="87"/>
    <n v="10"/>
  </r>
  <r>
    <x v="3"/>
    <x v="15"/>
    <x v="0"/>
    <n v="45"/>
  </r>
  <r>
    <x v="3"/>
    <x v="15"/>
    <x v="80"/>
    <n v="5"/>
  </r>
  <r>
    <x v="3"/>
    <x v="15"/>
    <x v="1"/>
    <n v="55"/>
  </r>
  <r>
    <x v="3"/>
    <x v="15"/>
    <x v="24"/>
    <n v="65"/>
  </r>
  <r>
    <x v="3"/>
    <x v="15"/>
    <x v="2"/>
    <n v="180"/>
  </r>
  <r>
    <x v="3"/>
    <x v="15"/>
    <x v="78"/>
    <n v="10"/>
  </r>
  <r>
    <x v="3"/>
    <x v="15"/>
    <x v="3"/>
    <n v="50"/>
  </r>
  <r>
    <x v="3"/>
    <x v="15"/>
    <x v="45"/>
    <n v="-1"/>
  </r>
  <r>
    <x v="3"/>
    <x v="15"/>
    <x v="89"/>
    <n v="5"/>
  </r>
  <r>
    <x v="3"/>
    <x v="15"/>
    <x v="81"/>
    <n v="20"/>
  </r>
  <r>
    <x v="3"/>
    <x v="15"/>
    <x v="8"/>
    <n v="100"/>
  </r>
  <r>
    <x v="3"/>
    <x v="15"/>
    <x v="88"/>
    <n v="60"/>
  </r>
  <r>
    <x v="3"/>
    <x v="15"/>
    <x v="54"/>
    <n v="-1"/>
  </r>
  <r>
    <x v="3"/>
    <x v="15"/>
    <x v="27"/>
    <n v="45"/>
  </r>
  <r>
    <x v="3"/>
    <x v="15"/>
    <x v="40"/>
    <n v="5"/>
  </r>
  <r>
    <x v="3"/>
    <x v="15"/>
    <x v="71"/>
    <n v="40"/>
  </r>
  <r>
    <x v="3"/>
    <x v="15"/>
    <x v="12"/>
    <n v="95"/>
  </r>
  <r>
    <x v="3"/>
    <x v="15"/>
    <x v="13"/>
    <n v="-1"/>
  </r>
  <r>
    <x v="3"/>
    <x v="15"/>
    <x v="14"/>
    <n v="75"/>
  </r>
  <r>
    <x v="3"/>
    <x v="15"/>
    <x v="33"/>
    <n v="35"/>
  </r>
  <r>
    <x v="3"/>
    <x v="15"/>
    <x v="15"/>
    <n v="-1"/>
  </r>
  <r>
    <x v="3"/>
    <x v="15"/>
    <x v="16"/>
    <n v="80"/>
  </r>
  <r>
    <x v="3"/>
    <x v="15"/>
    <x v="35"/>
    <n v="45"/>
  </r>
  <r>
    <x v="3"/>
    <x v="15"/>
    <x v="67"/>
    <n v="-1"/>
  </r>
  <r>
    <x v="3"/>
    <x v="15"/>
    <x v="17"/>
    <n v="-1"/>
  </r>
  <r>
    <x v="3"/>
    <x v="15"/>
    <x v="18"/>
    <n v="-1"/>
  </r>
  <r>
    <x v="3"/>
    <x v="15"/>
    <x v="37"/>
    <n v="5"/>
  </r>
  <r>
    <x v="3"/>
    <x v="15"/>
    <x v="23"/>
    <n v="10"/>
  </r>
  <r>
    <x v="3"/>
    <x v="16"/>
    <x v="87"/>
    <n v="-1"/>
  </r>
  <r>
    <x v="3"/>
    <x v="16"/>
    <x v="0"/>
    <n v="5"/>
  </r>
  <r>
    <x v="3"/>
    <x v="16"/>
    <x v="1"/>
    <n v="45"/>
  </r>
  <r>
    <x v="3"/>
    <x v="16"/>
    <x v="53"/>
    <n v="-1"/>
  </r>
  <r>
    <x v="3"/>
    <x v="16"/>
    <x v="24"/>
    <n v="25"/>
  </r>
  <r>
    <x v="3"/>
    <x v="16"/>
    <x v="2"/>
    <n v="15"/>
  </r>
  <r>
    <x v="3"/>
    <x v="16"/>
    <x v="78"/>
    <n v="35"/>
  </r>
  <r>
    <x v="3"/>
    <x v="16"/>
    <x v="44"/>
    <n v="-1"/>
  </r>
  <r>
    <x v="3"/>
    <x v="16"/>
    <x v="3"/>
    <n v="-1"/>
  </r>
  <r>
    <x v="3"/>
    <x v="16"/>
    <x v="89"/>
    <n v="-1"/>
  </r>
  <r>
    <x v="3"/>
    <x v="16"/>
    <x v="81"/>
    <n v="-1"/>
  </r>
  <r>
    <x v="3"/>
    <x v="16"/>
    <x v="8"/>
    <n v="40"/>
  </r>
  <r>
    <x v="3"/>
    <x v="16"/>
    <x v="88"/>
    <n v="5"/>
  </r>
  <r>
    <x v="3"/>
    <x v="16"/>
    <x v="27"/>
    <n v="75"/>
  </r>
  <r>
    <x v="3"/>
    <x v="16"/>
    <x v="79"/>
    <n v="-1"/>
  </r>
  <r>
    <x v="3"/>
    <x v="16"/>
    <x v="49"/>
    <n v="55"/>
  </r>
  <r>
    <x v="3"/>
    <x v="16"/>
    <x v="50"/>
    <n v="35"/>
  </r>
  <r>
    <x v="3"/>
    <x v="16"/>
    <x v="29"/>
    <n v="10"/>
  </r>
  <r>
    <x v="3"/>
    <x v="16"/>
    <x v="40"/>
    <n v="-1"/>
  </r>
  <r>
    <x v="3"/>
    <x v="16"/>
    <x v="71"/>
    <n v="5"/>
  </r>
  <r>
    <x v="3"/>
    <x v="16"/>
    <x v="11"/>
    <n v="15"/>
  </r>
  <r>
    <x v="3"/>
    <x v="16"/>
    <x v="12"/>
    <n v="60"/>
  </r>
  <r>
    <x v="3"/>
    <x v="16"/>
    <x v="33"/>
    <n v="-1"/>
  </r>
  <r>
    <x v="3"/>
    <x v="16"/>
    <x v="16"/>
    <n v="10"/>
  </r>
  <r>
    <x v="3"/>
    <x v="16"/>
    <x v="35"/>
    <n v="35"/>
  </r>
  <r>
    <x v="3"/>
    <x v="16"/>
    <x v="42"/>
    <n v="50"/>
  </r>
  <r>
    <x v="3"/>
    <x v="16"/>
    <x v="17"/>
    <n v="10"/>
  </r>
  <r>
    <x v="3"/>
    <x v="16"/>
    <x v="37"/>
    <n v="30"/>
  </r>
  <r>
    <x v="3"/>
    <x v="16"/>
    <x v="43"/>
    <n v="-1"/>
  </r>
  <r>
    <x v="3"/>
    <x v="16"/>
    <x v="23"/>
    <n v="50"/>
  </r>
  <r>
    <x v="3"/>
    <x v="17"/>
    <x v="0"/>
    <n v="20"/>
  </r>
  <r>
    <x v="3"/>
    <x v="17"/>
    <x v="1"/>
    <n v="15"/>
  </r>
  <r>
    <x v="3"/>
    <x v="17"/>
    <x v="24"/>
    <n v="15"/>
  </r>
  <r>
    <x v="3"/>
    <x v="17"/>
    <x v="2"/>
    <n v="20"/>
  </r>
  <r>
    <x v="3"/>
    <x v="17"/>
    <x v="78"/>
    <n v="-1"/>
  </r>
  <r>
    <x v="3"/>
    <x v="17"/>
    <x v="3"/>
    <n v="-1"/>
  </r>
  <r>
    <x v="3"/>
    <x v="17"/>
    <x v="89"/>
    <n v="-1"/>
  </r>
  <r>
    <x v="3"/>
    <x v="17"/>
    <x v="8"/>
    <n v="5"/>
  </r>
  <r>
    <x v="3"/>
    <x v="17"/>
    <x v="88"/>
    <n v="20"/>
  </r>
  <r>
    <x v="3"/>
    <x v="17"/>
    <x v="27"/>
    <n v="-1"/>
  </r>
  <r>
    <x v="3"/>
    <x v="17"/>
    <x v="79"/>
    <n v="-1"/>
  </r>
  <r>
    <x v="3"/>
    <x v="17"/>
    <x v="50"/>
    <n v="-1"/>
  </r>
  <r>
    <x v="3"/>
    <x v="17"/>
    <x v="83"/>
    <n v="10"/>
  </r>
  <r>
    <x v="3"/>
    <x v="17"/>
    <x v="58"/>
    <n v="15"/>
  </r>
  <r>
    <x v="3"/>
    <x v="17"/>
    <x v="74"/>
    <n v="-1"/>
  </r>
  <r>
    <x v="3"/>
    <x v="17"/>
    <x v="68"/>
    <n v="-1"/>
  </r>
  <r>
    <x v="3"/>
    <x v="17"/>
    <x v="12"/>
    <n v="20"/>
  </r>
  <r>
    <x v="3"/>
    <x v="17"/>
    <x v="13"/>
    <n v="-1"/>
  </r>
  <r>
    <x v="3"/>
    <x v="17"/>
    <x v="14"/>
    <n v="-1"/>
  </r>
  <r>
    <x v="3"/>
    <x v="17"/>
    <x v="16"/>
    <n v="-1"/>
  </r>
  <r>
    <x v="3"/>
    <x v="17"/>
    <x v="35"/>
    <n v="35"/>
  </r>
  <r>
    <x v="3"/>
    <x v="17"/>
    <x v="42"/>
    <n v="-1"/>
  </r>
  <r>
    <x v="3"/>
    <x v="17"/>
    <x v="17"/>
    <n v="50"/>
  </r>
  <r>
    <x v="3"/>
    <x v="17"/>
    <x v="37"/>
    <n v="120"/>
  </r>
  <r>
    <x v="3"/>
    <x v="17"/>
    <x v="43"/>
    <n v="770"/>
  </r>
  <r>
    <x v="3"/>
    <x v="17"/>
    <x v="23"/>
    <n v="90"/>
  </r>
  <r>
    <x v="3"/>
    <x v="17"/>
    <x v="84"/>
    <n v="-1"/>
  </r>
  <r>
    <x v="3"/>
    <x v="17"/>
    <x v="85"/>
    <n v="5"/>
  </r>
  <r>
    <x v="3"/>
    <x v="17"/>
    <x v="92"/>
    <n v="-1"/>
  </r>
  <r>
    <x v="3"/>
    <x v="17"/>
    <x v="65"/>
    <n v="170"/>
  </r>
  <r>
    <x v="3"/>
    <x v="17"/>
    <x v="86"/>
    <n v="-1"/>
  </r>
  <r>
    <x v="4"/>
    <x v="0"/>
    <x v="93"/>
    <n v="20"/>
  </r>
  <r>
    <x v="4"/>
    <x v="0"/>
    <x v="87"/>
    <n v="10"/>
  </r>
  <r>
    <x v="4"/>
    <x v="0"/>
    <x v="0"/>
    <n v="10"/>
  </r>
  <r>
    <x v="4"/>
    <x v="0"/>
    <x v="1"/>
    <n v="-1"/>
  </r>
  <r>
    <x v="4"/>
    <x v="0"/>
    <x v="2"/>
    <n v="60"/>
  </r>
  <r>
    <x v="4"/>
    <x v="0"/>
    <x v="94"/>
    <n v="5"/>
  </r>
  <r>
    <x v="4"/>
    <x v="0"/>
    <x v="3"/>
    <n v="5"/>
  </r>
  <r>
    <x v="4"/>
    <x v="0"/>
    <x v="8"/>
    <n v="-1"/>
  </r>
  <r>
    <x v="4"/>
    <x v="0"/>
    <x v="40"/>
    <n v="-1"/>
  </r>
  <r>
    <x v="4"/>
    <x v="0"/>
    <x v="11"/>
    <n v="-1"/>
  </r>
  <r>
    <x v="4"/>
    <x v="0"/>
    <x v="95"/>
    <n v="-1"/>
  </r>
  <r>
    <x v="4"/>
    <x v="0"/>
    <x v="14"/>
    <n v="10"/>
  </r>
  <r>
    <x v="4"/>
    <x v="0"/>
    <x v="16"/>
    <n v="5"/>
  </r>
  <r>
    <x v="4"/>
    <x v="0"/>
    <x v="17"/>
    <n v="15"/>
  </r>
  <r>
    <x v="4"/>
    <x v="0"/>
    <x v="96"/>
    <n v="-1"/>
  </r>
  <r>
    <x v="4"/>
    <x v="0"/>
    <x v="97"/>
    <n v="-1"/>
  </r>
  <r>
    <x v="4"/>
    <x v="0"/>
    <x v="43"/>
    <n v="10"/>
  </r>
  <r>
    <x v="4"/>
    <x v="1"/>
    <x v="98"/>
    <n v="15"/>
  </r>
  <r>
    <x v="4"/>
    <x v="1"/>
    <x v="93"/>
    <n v="365"/>
  </r>
  <r>
    <x v="4"/>
    <x v="1"/>
    <x v="87"/>
    <n v="175"/>
  </r>
  <r>
    <x v="4"/>
    <x v="1"/>
    <x v="0"/>
    <n v="30"/>
  </r>
  <r>
    <x v="4"/>
    <x v="1"/>
    <x v="1"/>
    <n v="15"/>
  </r>
  <r>
    <x v="4"/>
    <x v="1"/>
    <x v="2"/>
    <n v="840"/>
  </r>
  <r>
    <x v="4"/>
    <x v="1"/>
    <x v="94"/>
    <n v="25"/>
  </r>
  <r>
    <x v="4"/>
    <x v="1"/>
    <x v="78"/>
    <n v="5"/>
  </r>
  <r>
    <x v="4"/>
    <x v="1"/>
    <x v="3"/>
    <n v="40"/>
  </r>
  <r>
    <x v="4"/>
    <x v="1"/>
    <x v="99"/>
    <n v="-1"/>
  </r>
  <r>
    <x v="4"/>
    <x v="1"/>
    <x v="90"/>
    <n v="-1"/>
  </r>
  <r>
    <x v="4"/>
    <x v="1"/>
    <x v="89"/>
    <n v="-1"/>
  </r>
  <r>
    <x v="4"/>
    <x v="1"/>
    <x v="100"/>
    <n v="45"/>
  </r>
  <r>
    <x v="4"/>
    <x v="1"/>
    <x v="81"/>
    <n v="20"/>
  </r>
  <r>
    <x v="4"/>
    <x v="1"/>
    <x v="8"/>
    <n v="-1"/>
  </r>
  <r>
    <x v="4"/>
    <x v="1"/>
    <x v="88"/>
    <n v="-1"/>
  </r>
  <r>
    <x v="4"/>
    <x v="1"/>
    <x v="54"/>
    <n v="10"/>
  </r>
  <r>
    <x v="4"/>
    <x v="1"/>
    <x v="27"/>
    <n v="15"/>
  </r>
  <r>
    <x v="4"/>
    <x v="1"/>
    <x v="101"/>
    <n v="-1"/>
  </r>
  <r>
    <x v="4"/>
    <x v="1"/>
    <x v="102"/>
    <n v="5"/>
  </r>
  <r>
    <x v="4"/>
    <x v="1"/>
    <x v="40"/>
    <n v="-1"/>
  </r>
  <r>
    <x v="4"/>
    <x v="1"/>
    <x v="12"/>
    <n v="-1"/>
  </r>
  <r>
    <x v="4"/>
    <x v="1"/>
    <x v="95"/>
    <n v="5"/>
  </r>
  <r>
    <x v="4"/>
    <x v="1"/>
    <x v="14"/>
    <n v="30"/>
  </r>
  <r>
    <x v="4"/>
    <x v="1"/>
    <x v="33"/>
    <n v="285"/>
  </r>
  <r>
    <x v="4"/>
    <x v="1"/>
    <x v="15"/>
    <n v="5"/>
  </r>
  <r>
    <x v="4"/>
    <x v="1"/>
    <x v="16"/>
    <n v="25"/>
  </r>
  <r>
    <x v="4"/>
    <x v="1"/>
    <x v="35"/>
    <n v="5"/>
  </r>
  <r>
    <x v="4"/>
    <x v="1"/>
    <x v="17"/>
    <n v="20"/>
  </r>
  <r>
    <x v="4"/>
    <x v="1"/>
    <x v="36"/>
    <n v="25"/>
  </r>
  <r>
    <x v="4"/>
    <x v="1"/>
    <x v="18"/>
    <n v="20"/>
  </r>
  <r>
    <x v="4"/>
    <x v="1"/>
    <x v="96"/>
    <n v="15"/>
  </r>
  <r>
    <x v="4"/>
    <x v="1"/>
    <x v="97"/>
    <n v="5"/>
  </r>
  <r>
    <x v="4"/>
    <x v="1"/>
    <x v="37"/>
    <n v="-1"/>
  </r>
  <r>
    <x v="4"/>
    <x v="1"/>
    <x v="43"/>
    <n v="250"/>
  </r>
  <r>
    <x v="4"/>
    <x v="2"/>
    <x v="98"/>
    <n v="-1"/>
  </r>
  <r>
    <x v="4"/>
    <x v="2"/>
    <x v="93"/>
    <n v="60"/>
  </r>
  <r>
    <x v="4"/>
    <x v="2"/>
    <x v="87"/>
    <n v="45"/>
  </r>
  <r>
    <x v="4"/>
    <x v="2"/>
    <x v="0"/>
    <n v="10"/>
  </r>
  <r>
    <x v="4"/>
    <x v="2"/>
    <x v="1"/>
    <n v="20"/>
  </r>
  <r>
    <x v="4"/>
    <x v="2"/>
    <x v="24"/>
    <n v="10"/>
  </r>
  <r>
    <x v="4"/>
    <x v="2"/>
    <x v="2"/>
    <n v="225"/>
  </r>
  <r>
    <x v="4"/>
    <x v="2"/>
    <x v="94"/>
    <n v="10"/>
  </r>
  <r>
    <x v="4"/>
    <x v="2"/>
    <x v="78"/>
    <n v="-1"/>
  </r>
  <r>
    <x v="4"/>
    <x v="2"/>
    <x v="3"/>
    <n v="10"/>
  </r>
  <r>
    <x v="4"/>
    <x v="2"/>
    <x v="99"/>
    <n v="-1"/>
  </r>
  <r>
    <x v="4"/>
    <x v="2"/>
    <x v="89"/>
    <n v="-1"/>
  </r>
  <r>
    <x v="4"/>
    <x v="2"/>
    <x v="100"/>
    <n v="25"/>
  </r>
  <r>
    <x v="4"/>
    <x v="2"/>
    <x v="81"/>
    <n v="10"/>
  </r>
  <r>
    <x v="4"/>
    <x v="2"/>
    <x v="8"/>
    <n v="5"/>
  </r>
  <r>
    <x v="4"/>
    <x v="2"/>
    <x v="88"/>
    <n v="15"/>
  </r>
  <r>
    <x v="4"/>
    <x v="2"/>
    <x v="54"/>
    <n v="-1"/>
  </r>
  <r>
    <x v="4"/>
    <x v="2"/>
    <x v="27"/>
    <n v="15"/>
  </r>
  <r>
    <x v="4"/>
    <x v="2"/>
    <x v="102"/>
    <n v="-1"/>
  </r>
  <r>
    <x v="4"/>
    <x v="2"/>
    <x v="11"/>
    <n v="-1"/>
  </r>
  <r>
    <x v="4"/>
    <x v="2"/>
    <x v="12"/>
    <n v="-1"/>
  </r>
  <r>
    <x v="4"/>
    <x v="2"/>
    <x v="95"/>
    <n v="25"/>
  </r>
  <r>
    <x v="4"/>
    <x v="2"/>
    <x v="14"/>
    <n v="35"/>
  </r>
  <r>
    <x v="4"/>
    <x v="2"/>
    <x v="33"/>
    <n v="90"/>
  </r>
  <r>
    <x v="4"/>
    <x v="2"/>
    <x v="15"/>
    <n v="-1"/>
  </r>
  <r>
    <x v="4"/>
    <x v="2"/>
    <x v="16"/>
    <n v="60"/>
  </r>
  <r>
    <x v="4"/>
    <x v="2"/>
    <x v="35"/>
    <n v="10"/>
  </r>
  <r>
    <x v="4"/>
    <x v="2"/>
    <x v="17"/>
    <n v="35"/>
  </r>
  <r>
    <x v="4"/>
    <x v="2"/>
    <x v="36"/>
    <n v="5"/>
  </r>
  <r>
    <x v="4"/>
    <x v="2"/>
    <x v="18"/>
    <n v="5"/>
  </r>
  <r>
    <x v="4"/>
    <x v="2"/>
    <x v="96"/>
    <n v="-1"/>
  </r>
  <r>
    <x v="4"/>
    <x v="2"/>
    <x v="97"/>
    <n v="25"/>
  </r>
  <r>
    <x v="4"/>
    <x v="2"/>
    <x v="103"/>
    <n v="5"/>
  </r>
  <r>
    <x v="4"/>
    <x v="2"/>
    <x v="37"/>
    <n v="5"/>
  </r>
  <r>
    <x v="4"/>
    <x v="2"/>
    <x v="43"/>
    <n v="55"/>
  </r>
  <r>
    <x v="4"/>
    <x v="2"/>
    <x v="23"/>
    <n v="-1"/>
  </r>
  <r>
    <x v="4"/>
    <x v="3"/>
    <x v="98"/>
    <n v="-1"/>
  </r>
  <r>
    <x v="4"/>
    <x v="3"/>
    <x v="93"/>
    <n v="10"/>
  </r>
  <r>
    <x v="4"/>
    <x v="3"/>
    <x v="87"/>
    <n v="-1"/>
  </r>
  <r>
    <x v="4"/>
    <x v="3"/>
    <x v="0"/>
    <n v="10"/>
  </r>
  <r>
    <x v="4"/>
    <x v="3"/>
    <x v="1"/>
    <n v="60"/>
  </r>
  <r>
    <x v="4"/>
    <x v="3"/>
    <x v="24"/>
    <n v="50"/>
  </r>
  <r>
    <x v="4"/>
    <x v="3"/>
    <x v="2"/>
    <n v="295"/>
  </r>
  <r>
    <x v="4"/>
    <x v="3"/>
    <x v="94"/>
    <n v="20"/>
  </r>
  <r>
    <x v="4"/>
    <x v="3"/>
    <x v="78"/>
    <n v="-1"/>
  </r>
  <r>
    <x v="4"/>
    <x v="3"/>
    <x v="3"/>
    <n v="10"/>
  </r>
  <r>
    <x v="4"/>
    <x v="3"/>
    <x v="99"/>
    <n v="15"/>
  </r>
  <r>
    <x v="4"/>
    <x v="3"/>
    <x v="90"/>
    <n v="5"/>
  </r>
  <r>
    <x v="4"/>
    <x v="3"/>
    <x v="100"/>
    <n v="90"/>
  </r>
  <r>
    <x v="4"/>
    <x v="3"/>
    <x v="81"/>
    <n v="20"/>
  </r>
  <r>
    <x v="4"/>
    <x v="3"/>
    <x v="8"/>
    <n v="10"/>
  </r>
  <r>
    <x v="4"/>
    <x v="3"/>
    <x v="88"/>
    <n v="25"/>
  </r>
  <r>
    <x v="4"/>
    <x v="3"/>
    <x v="54"/>
    <n v="5"/>
  </r>
  <r>
    <x v="4"/>
    <x v="3"/>
    <x v="27"/>
    <n v="50"/>
  </r>
  <r>
    <x v="4"/>
    <x v="3"/>
    <x v="102"/>
    <n v="-1"/>
  </r>
  <r>
    <x v="4"/>
    <x v="3"/>
    <x v="40"/>
    <n v="-1"/>
  </r>
  <r>
    <x v="4"/>
    <x v="3"/>
    <x v="11"/>
    <n v="5"/>
  </r>
  <r>
    <x v="4"/>
    <x v="3"/>
    <x v="12"/>
    <n v="20"/>
  </r>
  <r>
    <x v="4"/>
    <x v="3"/>
    <x v="95"/>
    <n v="70"/>
  </r>
  <r>
    <x v="4"/>
    <x v="3"/>
    <x v="14"/>
    <n v="15"/>
  </r>
  <r>
    <x v="4"/>
    <x v="3"/>
    <x v="32"/>
    <n v="5"/>
  </r>
  <r>
    <x v="4"/>
    <x v="3"/>
    <x v="33"/>
    <n v="75"/>
  </r>
  <r>
    <x v="4"/>
    <x v="3"/>
    <x v="16"/>
    <n v="40"/>
  </r>
  <r>
    <x v="4"/>
    <x v="3"/>
    <x v="35"/>
    <n v="30"/>
  </r>
  <r>
    <x v="4"/>
    <x v="3"/>
    <x v="17"/>
    <n v="55"/>
  </r>
  <r>
    <x v="4"/>
    <x v="3"/>
    <x v="36"/>
    <n v="10"/>
  </r>
  <r>
    <x v="4"/>
    <x v="3"/>
    <x v="18"/>
    <n v="-1"/>
  </r>
  <r>
    <x v="4"/>
    <x v="3"/>
    <x v="96"/>
    <n v="-1"/>
  </r>
  <r>
    <x v="4"/>
    <x v="3"/>
    <x v="97"/>
    <n v="35"/>
  </r>
  <r>
    <x v="4"/>
    <x v="3"/>
    <x v="103"/>
    <n v="70"/>
  </r>
  <r>
    <x v="4"/>
    <x v="3"/>
    <x v="37"/>
    <n v="25"/>
  </r>
  <r>
    <x v="4"/>
    <x v="3"/>
    <x v="43"/>
    <n v="30"/>
  </r>
  <r>
    <x v="4"/>
    <x v="3"/>
    <x v="23"/>
    <n v="5"/>
  </r>
  <r>
    <x v="4"/>
    <x v="4"/>
    <x v="93"/>
    <n v="-1"/>
  </r>
  <r>
    <x v="4"/>
    <x v="4"/>
    <x v="0"/>
    <n v="-1"/>
  </r>
  <r>
    <x v="4"/>
    <x v="4"/>
    <x v="1"/>
    <n v="20"/>
  </r>
  <r>
    <x v="4"/>
    <x v="4"/>
    <x v="53"/>
    <n v="-1"/>
  </r>
  <r>
    <x v="4"/>
    <x v="4"/>
    <x v="24"/>
    <n v="5"/>
  </r>
  <r>
    <x v="4"/>
    <x v="4"/>
    <x v="2"/>
    <n v="30"/>
  </r>
  <r>
    <x v="4"/>
    <x v="4"/>
    <x v="78"/>
    <n v="-1"/>
  </r>
  <r>
    <x v="4"/>
    <x v="4"/>
    <x v="3"/>
    <n v="-1"/>
  </r>
  <r>
    <x v="4"/>
    <x v="4"/>
    <x v="45"/>
    <n v="-1"/>
  </r>
  <r>
    <x v="4"/>
    <x v="4"/>
    <x v="46"/>
    <n v="50"/>
  </r>
  <r>
    <x v="4"/>
    <x v="4"/>
    <x v="8"/>
    <n v="-1"/>
  </r>
  <r>
    <x v="4"/>
    <x v="4"/>
    <x v="88"/>
    <n v="-1"/>
  </r>
  <r>
    <x v="4"/>
    <x v="4"/>
    <x v="54"/>
    <n v="-1"/>
  </r>
  <r>
    <x v="4"/>
    <x v="4"/>
    <x v="27"/>
    <n v="35"/>
  </r>
  <r>
    <x v="4"/>
    <x v="4"/>
    <x v="49"/>
    <n v="-1"/>
  </r>
  <r>
    <x v="4"/>
    <x v="4"/>
    <x v="28"/>
    <n v="5"/>
  </r>
  <r>
    <x v="4"/>
    <x v="4"/>
    <x v="50"/>
    <n v="5"/>
  </r>
  <r>
    <x v="4"/>
    <x v="4"/>
    <x v="104"/>
    <n v="-1"/>
  </r>
  <r>
    <x v="4"/>
    <x v="4"/>
    <x v="51"/>
    <n v="-1"/>
  </r>
  <r>
    <x v="4"/>
    <x v="4"/>
    <x v="12"/>
    <n v="35"/>
  </r>
  <r>
    <x v="4"/>
    <x v="4"/>
    <x v="95"/>
    <n v="115"/>
  </r>
  <r>
    <x v="4"/>
    <x v="4"/>
    <x v="14"/>
    <n v="20"/>
  </r>
  <r>
    <x v="4"/>
    <x v="4"/>
    <x v="33"/>
    <n v="5"/>
  </r>
  <r>
    <x v="4"/>
    <x v="4"/>
    <x v="15"/>
    <n v="-1"/>
  </r>
  <r>
    <x v="4"/>
    <x v="4"/>
    <x v="16"/>
    <n v="80"/>
  </r>
  <r>
    <x v="4"/>
    <x v="4"/>
    <x v="35"/>
    <n v="45"/>
  </r>
  <r>
    <x v="4"/>
    <x v="4"/>
    <x v="52"/>
    <n v="5"/>
  </r>
  <r>
    <x v="4"/>
    <x v="4"/>
    <x v="42"/>
    <n v="5"/>
  </r>
  <r>
    <x v="4"/>
    <x v="4"/>
    <x v="17"/>
    <n v="35"/>
  </r>
  <r>
    <x v="4"/>
    <x v="4"/>
    <x v="36"/>
    <n v="-1"/>
  </r>
  <r>
    <x v="4"/>
    <x v="4"/>
    <x v="97"/>
    <n v="20"/>
  </r>
  <r>
    <x v="4"/>
    <x v="4"/>
    <x v="103"/>
    <n v="10"/>
  </r>
  <r>
    <x v="4"/>
    <x v="4"/>
    <x v="37"/>
    <n v="-1"/>
  </r>
  <r>
    <x v="4"/>
    <x v="4"/>
    <x v="43"/>
    <n v="5"/>
  </r>
  <r>
    <x v="4"/>
    <x v="4"/>
    <x v="23"/>
    <n v="-1"/>
  </r>
  <r>
    <x v="4"/>
    <x v="5"/>
    <x v="1"/>
    <n v="5"/>
  </r>
  <r>
    <x v="4"/>
    <x v="5"/>
    <x v="53"/>
    <n v="-1"/>
  </r>
  <r>
    <x v="4"/>
    <x v="5"/>
    <x v="24"/>
    <n v="15"/>
  </r>
  <r>
    <x v="4"/>
    <x v="5"/>
    <x v="2"/>
    <n v="30"/>
  </r>
  <r>
    <x v="4"/>
    <x v="5"/>
    <x v="45"/>
    <n v="5"/>
  </r>
  <r>
    <x v="4"/>
    <x v="5"/>
    <x v="46"/>
    <n v="60"/>
  </r>
  <r>
    <x v="4"/>
    <x v="5"/>
    <x v="47"/>
    <n v="-1"/>
  </r>
  <r>
    <x v="4"/>
    <x v="5"/>
    <x v="100"/>
    <n v="-1"/>
  </r>
  <r>
    <x v="4"/>
    <x v="5"/>
    <x v="8"/>
    <n v="-1"/>
  </r>
  <r>
    <x v="4"/>
    <x v="5"/>
    <x v="88"/>
    <n v="-1"/>
  </r>
  <r>
    <x v="4"/>
    <x v="5"/>
    <x v="54"/>
    <n v="-1"/>
  </r>
  <r>
    <x v="4"/>
    <x v="5"/>
    <x v="27"/>
    <n v="35"/>
  </r>
  <r>
    <x v="4"/>
    <x v="5"/>
    <x v="28"/>
    <n v="5"/>
  </r>
  <r>
    <x v="4"/>
    <x v="5"/>
    <x v="50"/>
    <n v="-1"/>
  </r>
  <r>
    <x v="4"/>
    <x v="5"/>
    <x v="104"/>
    <n v="-1"/>
  </r>
  <r>
    <x v="4"/>
    <x v="5"/>
    <x v="12"/>
    <n v="25"/>
  </r>
  <r>
    <x v="4"/>
    <x v="5"/>
    <x v="95"/>
    <n v="120"/>
  </r>
  <r>
    <x v="4"/>
    <x v="5"/>
    <x v="14"/>
    <n v="-1"/>
  </r>
  <r>
    <x v="4"/>
    <x v="5"/>
    <x v="33"/>
    <n v="-1"/>
  </r>
  <r>
    <x v="4"/>
    <x v="5"/>
    <x v="16"/>
    <n v="55"/>
  </r>
  <r>
    <x v="4"/>
    <x v="5"/>
    <x v="35"/>
    <n v="40"/>
  </r>
  <r>
    <x v="4"/>
    <x v="5"/>
    <x v="105"/>
    <n v="-1"/>
  </r>
  <r>
    <x v="4"/>
    <x v="5"/>
    <x v="52"/>
    <n v="-1"/>
  </r>
  <r>
    <x v="4"/>
    <x v="5"/>
    <x v="42"/>
    <n v="10"/>
  </r>
  <r>
    <x v="4"/>
    <x v="5"/>
    <x v="17"/>
    <n v="10"/>
  </r>
  <r>
    <x v="4"/>
    <x v="5"/>
    <x v="96"/>
    <n v="-1"/>
  </r>
  <r>
    <x v="4"/>
    <x v="5"/>
    <x v="97"/>
    <n v="15"/>
  </r>
  <r>
    <x v="4"/>
    <x v="5"/>
    <x v="103"/>
    <n v="-1"/>
  </r>
  <r>
    <x v="4"/>
    <x v="5"/>
    <x v="37"/>
    <n v="-1"/>
  </r>
  <r>
    <x v="4"/>
    <x v="5"/>
    <x v="43"/>
    <n v="-1"/>
  </r>
  <r>
    <x v="4"/>
    <x v="6"/>
    <x v="24"/>
    <n v="-1"/>
  </r>
  <r>
    <x v="4"/>
    <x v="6"/>
    <x v="27"/>
    <n v="5"/>
  </r>
  <r>
    <x v="4"/>
    <x v="6"/>
    <x v="95"/>
    <n v="-1"/>
  </r>
  <r>
    <x v="4"/>
    <x v="6"/>
    <x v="17"/>
    <n v="-1"/>
  </r>
  <r>
    <x v="4"/>
    <x v="6"/>
    <x v="103"/>
    <n v="-1"/>
  </r>
  <r>
    <x v="4"/>
    <x v="6"/>
    <x v="43"/>
    <n v="435"/>
  </r>
  <r>
    <x v="4"/>
    <x v="7"/>
    <x v="98"/>
    <n v="-1"/>
  </r>
  <r>
    <x v="4"/>
    <x v="7"/>
    <x v="93"/>
    <n v="65"/>
  </r>
  <r>
    <x v="4"/>
    <x v="7"/>
    <x v="87"/>
    <n v="20"/>
  </r>
  <r>
    <x v="4"/>
    <x v="7"/>
    <x v="0"/>
    <n v="50"/>
  </r>
  <r>
    <x v="4"/>
    <x v="7"/>
    <x v="1"/>
    <n v="95"/>
  </r>
  <r>
    <x v="4"/>
    <x v="7"/>
    <x v="24"/>
    <n v="100"/>
  </r>
  <r>
    <x v="4"/>
    <x v="7"/>
    <x v="2"/>
    <n v="645"/>
  </r>
  <r>
    <x v="4"/>
    <x v="7"/>
    <x v="94"/>
    <n v="10"/>
  </r>
  <r>
    <x v="4"/>
    <x v="7"/>
    <x v="78"/>
    <n v="-1"/>
  </r>
  <r>
    <x v="4"/>
    <x v="7"/>
    <x v="3"/>
    <n v="25"/>
  </r>
  <r>
    <x v="4"/>
    <x v="7"/>
    <x v="46"/>
    <n v="5"/>
  </r>
  <r>
    <x v="4"/>
    <x v="7"/>
    <x v="99"/>
    <n v="5"/>
  </r>
  <r>
    <x v="4"/>
    <x v="7"/>
    <x v="90"/>
    <n v="-1"/>
  </r>
  <r>
    <x v="4"/>
    <x v="7"/>
    <x v="89"/>
    <n v="-1"/>
  </r>
  <r>
    <x v="4"/>
    <x v="7"/>
    <x v="100"/>
    <n v="120"/>
  </r>
  <r>
    <x v="4"/>
    <x v="7"/>
    <x v="81"/>
    <n v="55"/>
  </r>
  <r>
    <x v="4"/>
    <x v="7"/>
    <x v="8"/>
    <n v="40"/>
  </r>
  <r>
    <x v="4"/>
    <x v="7"/>
    <x v="88"/>
    <n v="30"/>
  </r>
  <r>
    <x v="4"/>
    <x v="7"/>
    <x v="54"/>
    <n v="10"/>
  </r>
  <r>
    <x v="4"/>
    <x v="7"/>
    <x v="27"/>
    <n v="100"/>
  </r>
  <r>
    <x v="4"/>
    <x v="7"/>
    <x v="102"/>
    <n v="15"/>
  </r>
  <r>
    <x v="4"/>
    <x v="7"/>
    <x v="11"/>
    <n v="-1"/>
  </r>
  <r>
    <x v="4"/>
    <x v="7"/>
    <x v="12"/>
    <n v="50"/>
  </r>
  <r>
    <x v="4"/>
    <x v="7"/>
    <x v="95"/>
    <n v="200"/>
  </r>
  <r>
    <x v="4"/>
    <x v="7"/>
    <x v="14"/>
    <n v="80"/>
  </r>
  <r>
    <x v="4"/>
    <x v="7"/>
    <x v="33"/>
    <n v="125"/>
  </r>
  <r>
    <x v="4"/>
    <x v="7"/>
    <x v="15"/>
    <n v="-1"/>
  </r>
  <r>
    <x v="4"/>
    <x v="7"/>
    <x v="16"/>
    <n v="45"/>
  </r>
  <r>
    <x v="4"/>
    <x v="7"/>
    <x v="35"/>
    <n v="35"/>
  </r>
  <r>
    <x v="4"/>
    <x v="7"/>
    <x v="42"/>
    <n v="30"/>
  </r>
  <r>
    <x v="4"/>
    <x v="7"/>
    <x v="17"/>
    <n v="90"/>
  </r>
  <r>
    <x v="4"/>
    <x v="7"/>
    <x v="36"/>
    <n v="15"/>
  </r>
  <r>
    <x v="4"/>
    <x v="7"/>
    <x v="18"/>
    <n v="-1"/>
  </r>
  <r>
    <x v="4"/>
    <x v="7"/>
    <x v="96"/>
    <n v="10"/>
  </r>
  <r>
    <x v="4"/>
    <x v="7"/>
    <x v="97"/>
    <n v="135"/>
  </r>
  <r>
    <x v="4"/>
    <x v="7"/>
    <x v="103"/>
    <n v="35"/>
  </r>
  <r>
    <x v="4"/>
    <x v="7"/>
    <x v="37"/>
    <n v="5"/>
  </r>
  <r>
    <x v="4"/>
    <x v="7"/>
    <x v="43"/>
    <n v="80"/>
  </r>
  <r>
    <x v="4"/>
    <x v="7"/>
    <x v="23"/>
    <n v="15"/>
  </r>
  <r>
    <x v="4"/>
    <x v="8"/>
    <x v="98"/>
    <n v="-1"/>
  </r>
  <r>
    <x v="4"/>
    <x v="8"/>
    <x v="93"/>
    <n v="70"/>
  </r>
  <r>
    <x v="4"/>
    <x v="8"/>
    <x v="87"/>
    <n v="25"/>
  </r>
  <r>
    <x v="4"/>
    <x v="8"/>
    <x v="0"/>
    <n v="15"/>
  </r>
  <r>
    <x v="4"/>
    <x v="8"/>
    <x v="1"/>
    <n v="50"/>
  </r>
  <r>
    <x v="4"/>
    <x v="8"/>
    <x v="24"/>
    <n v="55"/>
  </r>
  <r>
    <x v="4"/>
    <x v="8"/>
    <x v="2"/>
    <n v="265"/>
  </r>
  <r>
    <x v="4"/>
    <x v="8"/>
    <x v="94"/>
    <n v="10"/>
  </r>
  <r>
    <x v="4"/>
    <x v="8"/>
    <x v="78"/>
    <n v="-1"/>
  </r>
  <r>
    <x v="4"/>
    <x v="8"/>
    <x v="3"/>
    <n v="10"/>
  </r>
  <r>
    <x v="4"/>
    <x v="8"/>
    <x v="99"/>
    <n v="-1"/>
  </r>
  <r>
    <x v="4"/>
    <x v="8"/>
    <x v="90"/>
    <n v="-1"/>
  </r>
  <r>
    <x v="4"/>
    <x v="8"/>
    <x v="89"/>
    <n v="-1"/>
  </r>
  <r>
    <x v="4"/>
    <x v="8"/>
    <x v="100"/>
    <n v="55"/>
  </r>
  <r>
    <x v="4"/>
    <x v="8"/>
    <x v="81"/>
    <n v="20"/>
  </r>
  <r>
    <x v="4"/>
    <x v="8"/>
    <x v="8"/>
    <n v="-1"/>
  </r>
  <r>
    <x v="4"/>
    <x v="8"/>
    <x v="88"/>
    <n v="-1"/>
  </r>
  <r>
    <x v="4"/>
    <x v="8"/>
    <x v="54"/>
    <n v="-1"/>
  </r>
  <r>
    <x v="4"/>
    <x v="8"/>
    <x v="27"/>
    <n v="65"/>
  </r>
  <r>
    <x v="4"/>
    <x v="8"/>
    <x v="28"/>
    <n v="-1"/>
  </r>
  <r>
    <x v="4"/>
    <x v="8"/>
    <x v="102"/>
    <n v="5"/>
  </r>
  <r>
    <x v="4"/>
    <x v="8"/>
    <x v="40"/>
    <n v="-1"/>
  </r>
  <r>
    <x v="4"/>
    <x v="8"/>
    <x v="12"/>
    <n v="-1"/>
  </r>
  <r>
    <x v="4"/>
    <x v="8"/>
    <x v="95"/>
    <n v="55"/>
  </r>
  <r>
    <x v="4"/>
    <x v="8"/>
    <x v="14"/>
    <n v="25"/>
  </r>
  <r>
    <x v="4"/>
    <x v="8"/>
    <x v="33"/>
    <n v="110"/>
  </r>
  <r>
    <x v="4"/>
    <x v="8"/>
    <x v="15"/>
    <n v="-1"/>
  </r>
  <r>
    <x v="4"/>
    <x v="8"/>
    <x v="16"/>
    <n v="15"/>
  </r>
  <r>
    <x v="4"/>
    <x v="8"/>
    <x v="35"/>
    <n v="40"/>
  </r>
  <r>
    <x v="4"/>
    <x v="8"/>
    <x v="17"/>
    <n v="95"/>
  </r>
  <r>
    <x v="4"/>
    <x v="8"/>
    <x v="36"/>
    <n v="10"/>
  </r>
  <r>
    <x v="4"/>
    <x v="8"/>
    <x v="18"/>
    <n v="-1"/>
  </r>
  <r>
    <x v="4"/>
    <x v="8"/>
    <x v="96"/>
    <n v="-1"/>
  </r>
  <r>
    <x v="4"/>
    <x v="8"/>
    <x v="97"/>
    <n v="20"/>
  </r>
  <r>
    <x v="4"/>
    <x v="8"/>
    <x v="103"/>
    <n v="45"/>
  </r>
  <r>
    <x v="4"/>
    <x v="8"/>
    <x v="37"/>
    <n v="10"/>
  </r>
  <r>
    <x v="4"/>
    <x v="8"/>
    <x v="43"/>
    <n v="60"/>
  </r>
  <r>
    <x v="4"/>
    <x v="8"/>
    <x v="23"/>
    <n v="5"/>
  </r>
  <r>
    <x v="4"/>
    <x v="9"/>
    <x v="8"/>
    <n v="-1"/>
  </r>
  <r>
    <x v="4"/>
    <x v="9"/>
    <x v="55"/>
    <n v="5"/>
  </r>
  <r>
    <x v="4"/>
    <x v="9"/>
    <x v="12"/>
    <n v="-1"/>
  </r>
  <r>
    <x v="4"/>
    <x v="9"/>
    <x v="95"/>
    <n v="-1"/>
  </r>
  <r>
    <x v="4"/>
    <x v="9"/>
    <x v="97"/>
    <n v="-1"/>
  </r>
  <r>
    <x v="4"/>
    <x v="10"/>
    <x v="93"/>
    <n v="75"/>
  </r>
  <r>
    <x v="4"/>
    <x v="10"/>
    <x v="87"/>
    <n v="20"/>
  </r>
  <r>
    <x v="4"/>
    <x v="10"/>
    <x v="0"/>
    <n v="20"/>
  </r>
  <r>
    <x v="4"/>
    <x v="10"/>
    <x v="1"/>
    <n v="115"/>
  </r>
  <r>
    <x v="4"/>
    <x v="10"/>
    <x v="24"/>
    <n v="65"/>
  </r>
  <r>
    <x v="4"/>
    <x v="10"/>
    <x v="2"/>
    <n v="630"/>
  </r>
  <r>
    <x v="4"/>
    <x v="10"/>
    <x v="94"/>
    <n v="35"/>
  </r>
  <r>
    <x v="4"/>
    <x v="10"/>
    <x v="78"/>
    <n v="10"/>
  </r>
  <r>
    <x v="4"/>
    <x v="10"/>
    <x v="3"/>
    <n v="30"/>
  </r>
  <r>
    <x v="4"/>
    <x v="10"/>
    <x v="100"/>
    <n v="70"/>
  </r>
  <r>
    <x v="4"/>
    <x v="10"/>
    <x v="81"/>
    <n v="20"/>
  </r>
  <r>
    <x v="4"/>
    <x v="10"/>
    <x v="8"/>
    <n v="5"/>
  </r>
  <r>
    <x v="4"/>
    <x v="10"/>
    <x v="88"/>
    <n v="60"/>
  </r>
  <r>
    <x v="4"/>
    <x v="10"/>
    <x v="54"/>
    <n v="10"/>
  </r>
  <r>
    <x v="4"/>
    <x v="10"/>
    <x v="27"/>
    <n v="-1"/>
  </r>
  <r>
    <x v="4"/>
    <x v="10"/>
    <x v="106"/>
    <n v="-1"/>
  </r>
  <r>
    <x v="4"/>
    <x v="10"/>
    <x v="28"/>
    <n v="85"/>
  </r>
  <r>
    <x v="4"/>
    <x v="10"/>
    <x v="50"/>
    <n v="20"/>
  </r>
  <r>
    <x v="4"/>
    <x v="10"/>
    <x v="83"/>
    <n v="40"/>
  </r>
  <r>
    <x v="4"/>
    <x v="10"/>
    <x v="107"/>
    <n v="-1"/>
  </r>
  <r>
    <x v="4"/>
    <x v="10"/>
    <x v="74"/>
    <n v="-1"/>
  </r>
  <r>
    <x v="4"/>
    <x v="10"/>
    <x v="102"/>
    <n v="10"/>
  </r>
  <r>
    <x v="4"/>
    <x v="10"/>
    <x v="40"/>
    <n v="-1"/>
  </r>
  <r>
    <x v="4"/>
    <x v="10"/>
    <x v="108"/>
    <n v="5"/>
  </r>
  <r>
    <x v="4"/>
    <x v="10"/>
    <x v="11"/>
    <n v="-1"/>
  </r>
  <r>
    <x v="4"/>
    <x v="10"/>
    <x v="12"/>
    <n v="55"/>
  </r>
  <r>
    <x v="4"/>
    <x v="10"/>
    <x v="95"/>
    <n v="150"/>
  </r>
  <r>
    <x v="4"/>
    <x v="10"/>
    <x v="14"/>
    <n v="25"/>
  </r>
  <r>
    <x v="4"/>
    <x v="10"/>
    <x v="33"/>
    <n v="105"/>
  </r>
  <r>
    <x v="4"/>
    <x v="10"/>
    <x v="15"/>
    <n v="5"/>
  </r>
  <r>
    <x v="4"/>
    <x v="10"/>
    <x v="16"/>
    <n v="100"/>
  </r>
  <r>
    <x v="4"/>
    <x v="10"/>
    <x v="35"/>
    <n v="75"/>
  </r>
  <r>
    <x v="4"/>
    <x v="10"/>
    <x v="42"/>
    <n v="30"/>
  </r>
  <r>
    <x v="4"/>
    <x v="10"/>
    <x v="17"/>
    <n v="100"/>
  </r>
  <r>
    <x v="4"/>
    <x v="10"/>
    <x v="36"/>
    <n v="-1"/>
  </r>
  <r>
    <x v="4"/>
    <x v="10"/>
    <x v="18"/>
    <n v="-1"/>
  </r>
  <r>
    <x v="4"/>
    <x v="10"/>
    <x v="96"/>
    <n v="5"/>
  </r>
  <r>
    <x v="4"/>
    <x v="10"/>
    <x v="109"/>
    <n v="-1"/>
  </r>
  <r>
    <x v="4"/>
    <x v="10"/>
    <x v="97"/>
    <n v="30"/>
  </r>
  <r>
    <x v="4"/>
    <x v="10"/>
    <x v="103"/>
    <n v="220"/>
  </r>
  <r>
    <x v="4"/>
    <x v="10"/>
    <x v="37"/>
    <n v="85"/>
  </r>
  <r>
    <x v="4"/>
    <x v="10"/>
    <x v="43"/>
    <n v="9470"/>
  </r>
  <r>
    <x v="4"/>
    <x v="10"/>
    <x v="23"/>
    <n v="55"/>
  </r>
  <r>
    <x v="4"/>
    <x v="10"/>
    <x v="110"/>
    <n v="-1"/>
  </r>
  <r>
    <x v="4"/>
    <x v="10"/>
    <x v="111"/>
    <n v="5"/>
  </r>
  <r>
    <x v="4"/>
    <x v="10"/>
    <x v="84"/>
    <n v="-1"/>
  </r>
  <r>
    <x v="4"/>
    <x v="10"/>
    <x v="64"/>
    <n v="-1"/>
  </r>
  <r>
    <x v="4"/>
    <x v="10"/>
    <x v="85"/>
    <n v="-1"/>
  </r>
  <r>
    <x v="4"/>
    <x v="10"/>
    <x v="112"/>
    <n v="-1"/>
  </r>
  <r>
    <x v="4"/>
    <x v="10"/>
    <x v="65"/>
    <n v="65"/>
  </r>
  <r>
    <x v="4"/>
    <x v="10"/>
    <x v="113"/>
    <n v="15"/>
  </r>
  <r>
    <x v="4"/>
    <x v="10"/>
    <x v="114"/>
    <n v="-1"/>
  </r>
  <r>
    <x v="4"/>
    <x v="10"/>
    <x v="86"/>
    <n v="-1"/>
  </r>
  <r>
    <x v="4"/>
    <x v="11"/>
    <x v="0"/>
    <n v="5"/>
  </r>
  <r>
    <x v="4"/>
    <x v="11"/>
    <x v="1"/>
    <n v="15"/>
  </r>
  <r>
    <x v="4"/>
    <x v="11"/>
    <x v="24"/>
    <n v="-1"/>
  </r>
  <r>
    <x v="4"/>
    <x v="11"/>
    <x v="2"/>
    <n v="5"/>
  </r>
  <r>
    <x v="4"/>
    <x v="11"/>
    <x v="8"/>
    <n v="5"/>
  </r>
  <r>
    <x v="4"/>
    <x v="11"/>
    <x v="88"/>
    <n v="-1"/>
  </r>
  <r>
    <x v="4"/>
    <x v="11"/>
    <x v="27"/>
    <n v="10"/>
  </r>
  <r>
    <x v="4"/>
    <x v="11"/>
    <x v="12"/>
    <n v="-1"/>
  </r>
  <r>
    <x v="4"/>
    <x v="11"/>
    <x v="95"/>
    <n v="15"/>
  </r>
  <r>
    <x v="4"/>
    <x v="11"/>
    <x v="14"/>
    <n v="20"/>
  </r>
  <r>
    <x v="4"/>
    <x v="11"/>
    <x v="16"/>
    <n v="40"/>
  </r>
  <r>
    <x v="4"/>
    <x v="11"/>
    <x v="35"/>
    <n v="5"/>
  </r>
  <r>
    <x v="4"/>
    <x v="11"/>
    <x v="97"/>
    <n v="10"/>
  </r>
  <r>
    <x v="4"/>
    <x v="11"/>
    <x v="43"/>
    <n v="-1"/>
  </r>
  <r>
    <x v="4"/>
    <x v="12"/>
    <x v="93"/>
    <n v="-1"/>
  </r>
  <r>
    <x v="4"/>
    <x v="12"/>
    <x v="0"/>
    <n v="-1"/>
  </r>
  <r>
    <x v="4"/>
    <x v="12"/>
    <x v="1"/>
    <n v="-1"/>
  </r>
  <r>
    <x v="4"/>
    <x v="12"/>
    <x v="24"/>
    <n v="-1"/>
  </r>
  <r>
    <x v="4"/>
    <x v="12"/>
    <x v="2"/>
    <n v="15"/>
  </r>
  <r>
    <x v="4"/>
    <x v="12"/>
    <x v="94"/>
    <n v="-1"/>
  </r>
  <r>
    <x v="4"/>
    <x v="12"/>
    <x v="100"/>
    <n v="-1"/>
  </r>
  <r>
    <x v="4"/>
    <x v="12"/>
    <x v="81"/>
    <n v="-1"/>
  </r>
  <r>
    <x v="4"/>
    <x v="12"/>
    <x v="88"/>
    <n v="-1"/>
  </r>
  <r>
    <x v="4"/>
    <x v="12"/>
    <x v="95"/>
    <n v="-1"/>
  </r>
  <r>
    <x v="4"/>
    <x v="12"/>
    <x v="32"/>
    <n v="-1"/>
  </r>
  <r>
    <x v="4"/>
    <x v="12"/>
    <x v="15"/>
    <n v="-1"/>
  </r>
  <r>
    <x v="4"/>
    <x v="12"/>
    <x v="16"/>
    <n v="-1"/>
  </r>
  <r>
    <x v="4"/>
    <x v="12"/>
    <x v="35"/>
    <n v="-1"/>
  </r>
  <r>
    <x v="4"/>
    <x v="12"/>
    <x v="17"/>
    <n v="-1"/>
  </r>
  <r>
    <x v="4"/>
    <x v="12"/>
    <x v="97"/>
    <n v="-1"/>
  </r>
  <r>
    <x v="4"/>
    <x v="12"/>
    <x v="103"/>
    <n v="-1"/>
  </r>
  <r>
    <x v="4"/>
    <x v="12"/>
    <x v="37"/>
    <n v="-1"/>
  </r>
  <r>
    <x v="4"/>
    <x v="12"/>
    <x v="43"/>
    <n v="-1"/>
  </r>
  <r>
    <x v="4"/>
    <x v="13"/>
    <x v="0"/>
    <n v="-1"/>
  </r>
  <r>
    <x v="4"/>
    <x v="13"/>
    <x v="1"/>
    <n v="15"/>
  </r>
  <r>
    <x v="4"/>
    <x v="13"/>
    <x v="24"/>
    <n v="-1"/>
  </r>
  <r>
    <x v="4"/>
    <x v="13"/>
    <x v="2"/>
    <n v="10"/>
  </r>
  <r>
    <x v="4"/>
    <x v="13"/>
    <x v="3"/>
    <n v="-1"/>
  </r>
  <r>
    <x v="4"/>
    <x v="13"/>
    <x v="100"/>
    <n v="-1"/>
  </r>
  <r>
    <x v="4"/>
    <x v="13"/>
    <x v="8"/>
    <n v="10"/>
  </r>
  <r>
    <x v="4"/>
    <x v="13"/>
    <x v="88"/>
    <n v="10"/>
  </r>
  <r>
    <x v="4"/>
    <x v="13"/>
    <x v="27"/>
    <n v="20"/>
  </r>
  <r>
    <x v="4"/>
    <x v="13"/>
    <x v="12"/>
    <n v="5"/>
  </r>
  <r>
    <x v="4"/>
    <x v="13"/>
    <x v="95"/>
    <n v="20"/>
  </r>
  <r>
    <x v="4"/>
    <x v="13"/>
    <x v="14"/>
    <n v="40"/>
  </r>
  <r>
    <x v="4"/>
    <x v="13"/>
    <x v="33"/>
    <n v="-1"/>
  </r>
  <r>
    <x v="4"/>
    <x v="13"/>
    <x v="16"/>
    <n v="80"/>
  </r>
  <r>
    <x v="4"/>
    <x v="13"/>
    <x v="35"/>
    <n v="-1"/>
  </r>
  <r>
    <x v="4"/>
    <x v="13"/>
    <x v="96"/>
    <n v="-1"/>
  </r>
  <r>
    <x v="4"/>
    <x v="13"/>
    <x v="97"/>
    <n v="50"/>
  </r>
  <r>
    <x v="4"/>
    <x v="13"/>
    <x v="43"/>
    <n v="5"/>
  </r>
  <r>
    <x v="4"/>
    <x v="14"/>
    <x v="1"/>
    <n v="5"/>
  </r>
  <r>
    <x v="4"/>
    <x v="14"/>
    <x v="53"/>
    <n v="-1"/>
  </r>
  <r>
    <x v="4"/>
    <x v="14"/>
    <x v="24"/>
    <n v="25"/>
  </r>
  <r>
    <x v="4"/>
    <x v="14"/>
    <x v="2"/>
    <n v="-1"/>
  </r>
  <r>
    <x v="4"/>
    <x v="14"/>
    <x v="78"/>
    <n v="-1"/>
  </r>
  <r>
    <x v="4"/>
    <x v="14"/>
    <x v="44"/>
    <n v="-1"/>
  </r>
  <r>
    <x v="4"/>
    <x v="14"/>
    <x v="100"/>
    <n v="-1"/>
  </r>
  <r>
    <x v="4"/>
    <x v="14"/>
    <x v="27"/>
    <n v="105"/>
  </r>
  <r>
    <x v="4"/>
    <x v="14"/>
    <x v="49"/>
    <n v="-1"/>
  </r>
  <r>
    <x v="4"/>
    <x v="14"/>
    <x v="28"/>
    <n v="-1"/>
  </r>
  <r>
    <x v="4"/>
    <x v="14"/>
    <x v="50"/>
    <n v="5"/>
  </r>
  <r>
    <x v="4"/>
    <x v="14"/>
    <x v="51"/>
    <n v="-1"/>
  </r>
  <r>
    <x v="4"/>
    <x v="14"/>
    <x v="11"/>
    <n v="-1"/>
  </r>
  <r>
    <x v="4"/>
    <x v="14"/>
    <x v="12"/>
    <n v="10"/>
  </r>
  <r>
    <x v="4"/>
    <x v="14"/>
    <x v="95"/>
    <n v="15"/>
  </r>
  <r>
    <x v="4"/>
    <x v="14"/>
    <x v="16"/>
    <n v="-1"/>
  </r>
  <r>
    <x v="4"/>
    <x v="14"/>
    <x v="35"/>
    <n v="25"/>
  </r>
  <r>
    <x v="4"/>
    <x v="14"/>
    <x v="67"/>
    <n v="-1"/>
  </r>
  <r>
    <x v="4"/>
    <x v="14"/>
    <x v="52"/>
    <n v="5"/>
  </r>
  <r>
    <x v="4"/>
    <x v="14"/>
    <x v="42"/>
    <n v="-1"/>
  </r>
  <r>
    <x v="4"/>
    <x v="14"/>
    <x v="17"/>
    <n v="10"/>
  </r>
  <r>
    <x v="4"/>
    <x v="14"/>
    <x v="97"/>
    <n v="-1"/>
  </r>
  <r>
    <x v="4"/>
    <x v="14"/>
    <x v="103"/>
    <n v="5"/>
  </r>
  <r>
    <x v="4"/>
    <x v="14"/>
    <x v="37"/>
    <n v="5"/>
  </r>
  <r>
    <x v="4"/>
    <x v="15"/>
    <x v="98"/>
    <n v="-1"/>
  </r>
  <r>
    <x v="4"/>
    <x v="15"/>
    <x v="93"/>
    <n v="40"/>
  </r>
  <r>
    <x v="4"/>
    <x v="15"/>
    <x v="87"/>
    <n v="10"/>
  </r>
  <r>
    <x v="4"/>
    <x v="15"/>
    <x v="0"/>
    <n v="20"/>
  </r>
  <r>
    <x v="4"/>
    <x v="15"/>
    <x v="1"/>
    <n v="50"/>
  </r>
  <r>
    <x v="4"/>
    <x v="15"/>
    <x v="24"/>
    <n v="25"/>
  </r>
  <r>
    <x v="4"/>
    <x v="15"/>
    <x v="2"/>
    <n v="185"/>
  </r>
  <r>
    <x v="4"/>
    <x v="15"/>
    <x v="94"/>
    <n v="10"/>
  </r>
  <r>
    <x v="4"/>
    <x v="15"/>
    <x v="78"/>
    <n v="-1"/>
  </r>
  <r>
    <x v="4"/>
    <x v="15"/>
    <x v="3"/>
    <n v="10"/>
  </r>
  <r>
    <x v="4"/>
    <x v="15"/>
    <x v="45"/>
    <n v="-1"/>
  </r>
  <r>
    <x v="4"/>
    <x v="15"/>
    <x v="46"/>
    <n v="-1"/>
  </r>
  <r>
    <x v="4"/>
    <x v="15"/>
    <x v="90"/>
    <n v="-1"/>
  </r>
  <r>
    <x v="4"/>
    <x v="15"/>
    <x v="100"/>
    <n v="10"/>
  </r>
  <r>
    <x v="4"/>
    <x v="15"/>
    <x v="81"/>
    <n v="5"/>
  </r>
  <r>
    <x v="4"/>
    <x v="15"/>
    <x v="8"/>
    <n v="20"/>
  </r>
  <r>
    <x v="4"/>
    <x v="15"/>
    <x v="88"/>
    <n v="25"/>
  </r>
  <r>
    <x v="4"/>
    <x v="15"/>
    <x v="54"/>
    <n v="-1"/>
  </r>
  <r>
    <x v="4"/>
    <x v="15"/>
    <x v="27"/>
    <n v="50"/>
  </r>
  <r>
    <x v="4"/>
    <x v="15"/>
    <x v="11"/>
    <n v="-1"/>
  </r>
  <r>
    <x v="4"/>
    <x v="15"/>
    <x v="12"/>
    <n v="25"/>
  </r>
  <r>
    <x v="4"/>
    <x v="15"/>
    <x v="95"/>
    <n v="65"/>
  </r>
  <r>
    <x v="4"/>
    <x v="15"/>
    <x v="14"/>
    <n v="90"/>
  </r>
  <r>
    <x v="4"/>
    <x v="15"/>
    <x v="33"/>
    <n v="40"/>
  </r>
  <r>
    <x v="4"/>
    <x v="15"/>
    <x v="16"/>
    <n v="175"/>
  </r>
  <r>
    <x v="4"/>
    <x v="15"/>
    <x v="35"/>
    <n v="20"/>
  </r>
  <r>
    <x v="4"/>
    <x v="15"/>
    <x v="17"/>
    <n v="5"/>
  </r>
  <r>
    <x v="4"/>
    <x v="15"/>
    <x v="36"/>
    <n v="-1"/>
  </r>
  <r>
    <x v="4"/>
    <x v="15"/>
    <x v="18"/>
    <n v="-1"/>
  </r>
  <r>
    <x v="4"/>
    <x v="15"/>
    <x v="96"/>
    <n v="-1"/>
  </r>
  <r>
    <x v="4"/>
    <x v="15"/>
    <x v="97"/>
    <n v="75"/>
  </r>
  <r>
    <x v="4"/>
    <x v="15"/>
    <x v="103"/>
    <n v="10"/>
  </r>
  <r>
    <x v="4"/>
    <x v="15"/>
    <x v="37"/>
    <n v="-1"/>
  </r>
  <r>
    <x v="4"/>
    <x v="15"/>
    <x v="43"/>
    <n v="45"/>
  </r>
  <r>
    <x v="4"/>
    <x v="16"/>
    <x v="98"/>
    <n v="-1"/>
  </r>
  <r>
    <x v="4"/>
    <x v="16"/>
    <x v="93"/>
    <n v="10"/>
  </r>
  <r>
    <x v="4"/>
    <x v="16"/>
    <x v="87"/>
    <n v="-1"/>
  </r>
  <r>
    <x v="4"/>
    <x v="16"/>
    <x v="1"/>
    <n v="60"/>
  </r>
  <r>
    <x v="4"/>
    <x v="16"/>
    <x v="24"/>
    <n v="10"/>
  </r>
  <r>
    <x v="4"/>
    <x v="16"/>
    <x v="2"/>
    <n v="25"/>
  </r>
  <r>
    <x v="4"/>
    <x v="16"/>
    <x v="94"/>
    <n v="-1"/>
  </r>
  <r>
    <x v="4"/>
    <x v="16"/>
    <x v="3"/>
    <n v="-1"/>
  </r>
  <r>
    <x v="4"/>
    <x v="16"/>
    <x v="115"/>
    <n v="-1"/>
  </r>
  <r>
    <x v="4"/>
    <x v="16"/>
    <x v="100"/>
    <n v="5"/>
  </r>
  <r>
    <x v="4"/>
    <x v="16"/>
    <x v="8"/>
    <n v="15"/>
  </r>
  <r>
    <x v="4"/>
    <x v="16"/>
    <x v="88"/>
    <n v="-1"/>
  </r>
  <r>
    <x v="4"/>
    <x v="16"/>
    <x v="27"/>
    <n v="65"/>
  </r>
  <r>
    <x v="4"/>
    <x v="16"/>
    <x v="49"/>
    <n v="35"/>
  </r>
  <r>
    <x v="4"/>
    <x v="16"/>
    <x v="50"/>
    <n v="45"/>
  </r>
  <r>
    <x v="4"/>
    <x v="16"/>
    <x v="11"/>
    <n v="15"/>
  </r>
  <r>
    <x v="4"/>
    <x v="16"/>
    <x v="12"/>
    <n v="5"/>
  </r>
  <r>
    <x v="4"/>
    <x v="16"/>
    <x v="95"/>
    <n v="45"/>
  </r>
  <r>
    <x v="4"/>
    <x v="16"/>
    <x v="14"/>
    <n v="5"/>
  </r>
  <r>
    <x v="4"/>
    <x v="16"/>
    <x v="33"/>
    <n v="-1"/>
  </r>
  <r>
    <x v="4"/>
    <x v="16"/>
    <x v="16"/>
    <n v="5"/>
  </r>
  <r>
    <x v="4"/>
    <x v="16"/>
    <x v="35"/>
    <n v="50"/>
  </r>
  <r>
    <x v="4"/>
    <x v="16"/>
    <x v="42"/>
    <n v="50"/>
  </r>
  <r>
    <x v="4"/>
    <x v="16"/>
    <x v="17"/>
    <n v="10"/>
  </r>
  <r>
    <x v="4"/>
    <x v="16"/>
    <x v="36"/>
    <n v="-1"/>
  </r>
  <r>
    <x v="4"/>
    <x v="16"/>
    <x v="97"/>
    <n v="25"/>
  </r>
  <r>
    <x v="4"/>
    <x v="16"/>
    <x v="103"/>
    <n v="40"/>
  </r>
  <r>
    <x v="4"/>
    <x v="16"/>
    <x v="37"/>
    <n v="30"/>
  </r>
  <r>
    <x v="4"/>
    <x v="16"/>
    <x v="43"/>
    <n v="15"/>
  </r>
  <r>
    <x v="4"/>
    <x v="16"/>
    <x v="23"/>
    <n v="15"/>
  </r>
  <r>
    <x v="4"/>
    <x v="17"/>
    <x v="0"/>
    <n v="5"/>
  </r>
  <r>
    <x v="4"/>
    <x v="17"/>
    <x v="1"/>
    <n v="10"/>
  </r>
  <r>
    <x v="4"/>
    <x v="17"/>
    <x v="24"/>
    <n v="15"/>
  </r>
  <r>
    <x v="4"/>
    <x v="17"/>
    <x v="2"/>
    <n v="45"/>
  </r>
  <r>
    <x v="4"/>
    <x v="17"/>
    <x v="94"/>
    <n v="-1"/>
  </r>
  <r>
    <x v="4"/>
    <x v="17"/>
    <x v="100"/>
    <n v="-1"/>
  </r>
  <r>
    <x v="4"/>
    <x v="17"/>
    <x v="81"/>
    <n v="-1"/>
  </r>
  <r>
    <x v="4"/>
    <x v="17"/>
    <x v="8"/>
    <n v="-1"/>
  </r>
  <r>
    <x v="4"/>
    <x v="17"/>
    <x v="88"/>
    <n v="10"/>
  </r>
  <r>
    <x v="4"/>
    <x v="17"/>
    <x v="57"/>
    <n v="-1"/>
  </r>
  <r>
    <x v="4"/>
    <x v="17"/>
    <x v="27"/>
    <n v="-1"/>
  </r>
  <r>
    <x v="4"/>
    <x v="17"/>
    <x v="83"/>
    <n v="5"/>
  </r>
  <r>
    <x v="4"/>
    <x v="17"/>
    <x v="58"/>
    <n v="15"/>
  </r>
  <r>
    <x v="4"/>
    <x v="17"/>
    <x v="74"/>
    <n v="-1"/>
  </r>
  <r>
    <x v="4"/>
    <x v="17"/>
    <x v="102"/>
    <n v="-1"/>
  </r>
  <r>
    <x v="4"/>
    <x v="17"/>
    <x v="68"/>
    <n v="-1"/>
  </r>
  <r>
    <x v="4"/>
    <x v="17"/>
    <x v="12"/>
    <n v="5"/>
  </r>
  <r>
    <x v="4"/>
    <x v="17"/>
    <x v="95"/>
    <n v="15"/>
  </r>
  <r>
    <x v="4"/>
    <x v="17"/>
    <x v="33"/>
    <n v="-1"/>
  </r>
  <r>
    <x v="4"/>
    <x v="17"/>
    <x v="16"/>
    <n v="10"/>
  </r>
  <r>
    <x v="4"/>
    <x v="17"/>
    <x v="35"/>
    <n v="30"/>
  </r>
  <r>
    <x v="4"/>
    <x v="17"/>
    <x v="42"/>
    <n v="-1"/>
  </r>
  <r>
    <x v="4"/>
    <x v="17"/>
    <x v="17"/>
    <n v="45"/>
  </r>
  <r>
    <x v="4"/>
    <x v="17"/>
    <x v="97"/>
    <n v="10"/>
  </r>
  <r>
    <x v="4"/>
    <x v="17"/>
    <x v="103"/>
    <n v="65"/>
  </r>
  <r>
    <x v="4"/>
    <x v="17"/>
    <x v="37"/>
    <n v="105"/>
  </r>
  <r>
    <x v="4"/>
    <x v="17"/>
    <x v="43"/>
    <n v="815"/>
  </r>
  <r>
    <x v="4"/>
    <x v="17"/>
    <x v="23"/>
    <n v="20"/>
  </r>
  <r>
    <x v="4"/>
    <x v="17"/>
    <x v="111"/>
    <n v="-1"/>
  </r>
  <r>
    <x v="4"/>
    <x v="17"/>
    <x v="84"/>
    <n v="-1"/>
  </r>
  <r>
    <x v="4"/>
    <x v="17"/>
    <x v="112"/>
    <n v="15"/>
  </r>
  <r>
    <x v="4"/>
    <x v="17"/>
    <x v="92"/>
    <n v="-1"/>
  </r>
  <r>
    <x v="4"/>
    <x v="17"/>
    <x v="65"/>
    <n v="200"/>
  </r>
  <r>
    <x v="5"/>
    <x v="0"/>
    <x v="116"/>
    <n v="-1"/>
  </r>
  <r>
    <x v="5"/>
    <x v="0"/>
    <x v="93"/>
    <n v="20"/>
  </r>
  <r>
    <x v="5"/>
    <x v="0"/>
    <x v="0"/>
    <n v="25"/>
  </r>
  <r>
    <x v="5"/>
    <x v="0"/>
    <x v="24"/>
    <n v="-1"/>
  </r>
  <r>
    <x v="5"/>
    <x v="0"/>
    <x v="2"/>
    <n v="50"/>
  </r>
  <r>
    <x v="5"/>
    <x v="0"/>
    <x v="94"/>
    <n v="5"/>
  </r>
  <r>
    <x v="5"/>
    <x v="0"/>
    <x v="117"/>
    <n v="-1"/>
  </r>
  <r>
    <x v="5"/>
    <x v="0"/>
    <x v="102"/>
    <n v="-1"/>
  </r>
  <r>
    <x v="5"/>
    <x v="0"/>
    <x v="11"/>
    <n v="-1"/>
  </r>
  <r>
    <x v="5"/>
    <x v="0"/>
    <x v="118"/>
    <n v="-1"/>
  </r>
  <r>
    <x v="5"/>
    <x v="0"/>
    <x v="14"/>
    <n v="10"/>
  </r>
  <r>
    <x v="5"/>
    <x v="0"/>
    <x v="15"/>
    <n v="-1"/>
  </r>
  <r>
    <x v="5"/>
    <x v="0"/>
    <x v="16"/>
    <n v="10"/>
  </r>
  <r>
    <x v="5"/>
    <x v="0"/>
    <x v="17"/>
    <n v="20"/>
  </r>
  <r>
    <x v="5"/>
    <x v="0"/>
    <x v="96"/>
    <n v="10"/>
  </r>
  <r>
    <x v="5"/>
    <x v="0"/>
    <x v="97"/>
    <n v="-1"/>
  </r>
  <r>
    <x v="5"/>
    <x v="0"/>
    <x v="43"/>
    <n v="15"/>
  </r>
  <r>
    <x v="5"/>
    <x v="1"/>
    <x v="116"/>
    <n v="-1"/>
  </r>
  <r>
    <x v="5"/>
    <x v="1"/>
    <x v="98"/>
    <n v="5"/>
  </r>
  <r>
    <x v="5"/>
    <x v="1"/>
    <x v="93"/>
    <n v="560"/>
  </r>
  <r>
    <x v="5"/>
    <x v="1"/>
    <x v="0"/>
    <n v="45"/>
  </r>
  <r>
    <x v="5"/>
    <x v="1"/>
    <x v="1"/>
    <n v="10"/>
  </r>
  <r>
    <x v="5"/>
    <x v="1"/>
    <x v="24"/>
    <n v="5"/>
  </r>
  <r>
    <x v="5"/>
    <x v="1"/>
    <x v="119"/>
    <n v="-1"/>
  </r>
  <r>
    <x v="5"/>
    <x v="1"/>
    <x v="2"/>
    <n v="925"/>
  </r>
  <r>
    <x v="5"/>
    <x v="1"/>
    <x v="94"/>
    <n v="60"/>
  </r>
  <r>
    <x v="5"/>
    <x v="1"/>
    <x v="99"/>
    <n v="10"/>
  </r>
  <r>
    <x v="5"/>
    <x v="1"/>
    <x v="120"/>
    <n v="15"/>
  </r>
  <r>
    <x v="5"/>
    <x v="1"/>
    <x v="100"/>
    <n v="40"/>
  </r>
  <r>
    <x v="5"/>
    <x v="1"/>
    <x v="121"/>
    <n v="10"/>
  </r>
  <r>
    <x v="5"/>
    <x v="1"/>
    <x v="54"/>
    <n v="5"/>
  </r>
  <r>
    <x v="5"/>
    <x v="1"/>
    <x v="27"/>
    <n v="15"/>
  </r>
  <r>
    <x v="5"/>
    <x v="1"/>
    <x v="117"/>
    <n v="-1"/>
  </r>
  <r>
    <x v="5"/>
    <x v="1"/>
    <x v="102"/>
    <n v="-1"/>
  </r>
  <r>
    <x v="5"/>
    <x v="1"/>
    <x v="122"/>
    <n v="-1"/>
  </r>
  <r>
    <x v="5"/>
    <x v="1"/>
    <x v="118"/>
    <n v="-1"/>
  </r>
  <r>
    <x v="5"/>
    <x v="1"/>
    <x v="95"/>
    <n v="-1"/>
  </r>
  <r>
    <x v="5"/>
    <x v="1"/>
    <x v="123"/>
    <n v="-1"/>
  </r>
  <r>
    <x v="5"/>
    <x v="1"/>
    <x v="124"/>
    <n v="20"/>
  </r>
  <r>
    <x v="5"/>
    <x v="1"/>
    <x v="14"/>
    <n v="30"/>
  </r>
  <r>
    <x v="5"/>
    <x v="1"/>
    <x v="33"/>
    <n v="295"/>
  </r>
  <r>
    <x v="5"/>
    <x v="1"/>
    <x v="15"/>
    <n v="15"/>
  </r>
  <r>
    <x v="5"/>
    <x v="1"/>
    <x v="16"/>
    <n v="25"/>
  </r>
  <r>
    <x v="5"/>
    <x v="1"/>
    <x v="17"/>
    <n v="10"/>
  </r>
  <r>
    <x v="5"/>
    <x v="1"/>
    <x v="36"/>
    <n v="-1"/>
  </r>
  <r>
    <x v="5"/>
    <x v="1"/>
    <x v="96"/>
    <n v="40"/>
  </r>
  <r>
    <x v="5"/>
    <x v="1"/>
    <x v="97"/>
    <n v="5"/>
  </r>
  <r>
    <x v="5"/>
    <x v="1"/>
    <x v="103"/>
    <n v="-1"/>
  </r>
  <r>
    <x v="5"/>
    <x v="1"/>
    <x v="37"/>
    <n v="-1"/>
  </r>
  <r>
    <x v="5"/>
    <x v="1"/>
    <x v="43"/>
    <n v="740"/>
  </r>
  <r>
    <x v="5"/>
    <x v="2"/>
    <x v="116"/>
    <n v="-1"/>
  </r>
  <r>
    <x v="5"/>
    <x v="2"/>
    <x v="93"/>
    <n v="130"/>
  </r>
  <r>
    <x v="5"/>
    <x v="2"/>
    <x v="0"/>
    <n v="20"/>
  </r>
  <r>
    <x v="5"/>
    <x v="2"/>
    <x v="1"/>
    <n v="25"/>
  </r>
  <r>
    <x v="5"/>
    <x v="2"/>
    <x v="24"/>
    <n v="25"/>
  </r>
  <r>
    <x v="5"/>
    <x v="2"/>
    <x v="119"/>
    <n v="-1"/>
  </r>
  <r>
    <x v="5"/>
    <x v="2"/>
    <x v="2"/>
    <n v="285"/>
  </r>
  <r>
    <x v="5"/>
    <x v="2"/>
    <x v="94"/>
    <n v="15"/>
  </r>
  <r>
    <x v="5"/>
    <x v="2"/>
    <x v="99"/>
    <n v="-1"/>
  </r>
  <r>
    <x v="5"/>
    <x v="2"/>
    <x v="120"/>
    <n v="5"/>
  </r>
  <r>
    <x v="5"/>
    <x v="2"/>
    <x v="100"/>
    <n v="20"/>
  </r>
  <r>
    <x v="5"/>
    <x v="2"/>
    <x v="121"/>
    <n v="-1"/>
  </r>
  <r>
    <x v="5"/>
    <x v="2"/>
    <x v="54"/>
    <n v="-1"/>
  </r>
  <r>
    <x v="5"/>
    <x v="2"/>
    <x v="27"/>
    <n v="10"/>
  </r>
  <r>
    <x v="5"/>
    <x v="2"/>
    <x v="117"/>
    <n v="-1"/>
  </r>
  <r>
    <x v="5"/>
    <x v="2"/>
    <x v="102"/>
    <n v="-1"/>
  </r>
  <r>
    <x v="5"/>
    <x v="2"/>
    <x v="11"/>
    <n v="-1"/>
  </r>
  <r>
    <x v="5"/>
    <x v="2"/>
    <x v="122"/>
    <n v="-1"/>
  </r>
  <r>
    <x v="5"/>
    <x v="2"/>
    <x v="118"/>
    <n v="15"/>
  </r>
  <r>
    <x v="5"/>
    <x v="2"/>
    <x v="95"/>
    <n v="20"/>
  </r>
  <r>
    <x v="5"/>
    <x v="2"/>
    <x v="124"/>
    <n v="5"/>
  </r>
  <r>
    <x v="5"/>
    <x v="2"/>
    <x v="14"/>
    <n v="60"/>
  </r>
  <r>
    <x v="5"/>
    <x v="2"/>
    <x v="33"/>
    <n v="165"/>
  </r>
  <r>
    <x v="5"/>
    <x v="2"/>
    <x v="15"/>
    <n v="5"/>
  </r>
  <r>
    <x v="5"/>
    <x v="2"/>
    <x v="16"/>
    <n v="65"/>
  </r>
  <r>
    <x v="5"/>
    <x v="2"/>
    <x v="35"/>
    <n v="5"/>
  </r>
  <r>
    <x v="5"/>
    <x v="2"/>
    <x v="17"/>
    <n v="30"/>
  </r>
  <r>
    <x v="5"/>
    <x v="2"/>
    <x v="36"/>
    <n v="-1"/>
  </r>
  <r>
    <x v="5"/>
    <x v="2"/>
    <x v="96"/>
    <n v="10"/>
  </r>
  <r>
    <x v="5"/>
    <x v="2"/>
    <x v="97"/>
    <n v="15"/>
  </r>
  <r>
    <x v="5"/>
    <x v="2"/>
    <x v="103"/>
    <n v="10"/>
  </r>
  <r>
    <x v="5"/>
    <x v="2"/>
    <x v="37"/>
    <n v="-1"/>
  </r>
  <r>
    <x v="5"/>
    <x v="2"/>
    <x v="43"/>
    <n v="280"/>
  </r>
  <r>
    <x v="5"/>
    <x v="3"/>
    <x v="93"/>
    <n v="35"/>
  </r>
  <r>
    <x v="5"/>
    <x v="3"/>
    <x v="0"/>
    <n v="30"/>
  </r>
  <r>
    <x v="5"/>
    <x v="3"/>
    <x v="1"/>
    <n v="50"/>
  </r>
  <r>
    <x v="5"/>
    <x v="3"/>
    <x v="24"/>
    <n v="95"/>
  </r>
  <r>
    <x v="5"/>
    <x v="3"/>
    <x v="119"/>
    <n v="-1"/>
  </r>
  <r>
    <x v="5"/>
    <x v="3"/>
    <x v="2"/>
    <n v="195"/>
  </r>
  <r>
    <x v="5"/>
    <x v="3"/>
    <x v="94"/>
    <n v="10"/>
  </r>
  <r>
    <x v="5"/>
    <x v="3"/>
    <x v="99"/>
    <n v="10"/>
  </r>
  <r>
    <x v="5"/>
    <x v="3"/>
    <x v="120"/>
    <n v="40"/>
  </r>
  <r>
    <x v="5"/>
    <x v="3"/>
    <x v="100"/>
    <n v="70"/>
  </r>
  <r>
    <x v="5"/>
    <x v="3"/>
    <x v="121"/>
    <n v="10"/>
  </r>
  <r>
    <x v="5"/>
    <x v="3"/>
    <x v="54"/>
    <n v="-1"/>
  </r>
  <r>
    <x v="5"/>
    <x v="3"/>
    <x v="27"/>
    <n v="55"/>
  </r>
  <r>
    <x v="5"/>
    <x v="3"/>
    <x v="28"/>
    <n v="-1"/>
  </r>
  <r>
    <x v="5"/>
    <x v="3"/>
    <x v="102"/>
    <n v="-1"/>
  </r>
  <r>
    <x v="5"/>
    <x v="3"/>
    <x v="11"/>
    <n v="-1"/>
  </r>
  <r>
    <x v="5"/>
    <x v="3"/>
    <x v="122"/>
    <n v="-1"/>
  </r>
  <r>
    <x v="5"/>
    <x v="3"/>
    <x v="118"/>
    <n v="35"/>
  </r>
  <r>
    <x v="5"/>
    <x v="3"/>
    <x v="95"/>
    <n v="55"/>
  </r>
  <r>
    <x v="5"/>
    <x v="3"/>
    <x v="14"/>
    <n v="10"/>
  </r>
  <r>
    <x v="5"/>
    <x v="3"/>
    <x v="32"/>
    <n v="-1"/>
  </r>
  <r>
    <x v="5"/>
    <x v="3"/>
    <x v="33"/>
    <n v="50"/>
  </r>
  <r>
    <x v="5"/>
    <x v="3"/>
    <x v="15"/>
    <n v="-1"/>
  </r>
  <r>
    <x v="5"/>
    <x v="3"/>
    <x v="16"/>
    <n v="45"/>
  </r>
  <r>
    <x v="5"/>
    <x v="3"/>
    <x v="35"/>
    <n v="30"/>
  </r>
  <r>
    <x v="5"/>
    <x v="3"/>
    <x v="17"/>
    <n v="70"/>
  </r>
  <r>
    <x v="5"/>
    <x v="3"/>
    <x v="96"/>
    <n v="5"/>
  </r>
  <r>
    <x v="5"/>
    <x v="3"/>
    <x v="97"/>
    <n v="30"/>
  </r>
  <r>
    <x v="5"/>
    <x v="3"/>
    <x v="103"/>
    <n v="50"/>
  </r>
  <r>
    <x v="5"/>
    <x v="3"/>
    <x v="37"/>
    <n v="10"/>
  </r>
  <r>
    <x v="5"/>
    <x v="3"/>
    <x v="43"/>
    <n v="135"/>
  </r>
  <r>
    <x v="5"/>
    <x v="4"/>
    <x v="93"/>
    <n v="-1"/>
  </r>
  <r>
    <x v="5"/>
    <x v="4"/>
    <x v="0"/>
    <n v="5"/>
  </r>
  <r>
    <x v="5"/>
    <x v="4"/>
    <x v="1"/>
    <n v="10"/>
  </r>
  <r>
    <x v="5"/>
    <x v="4"/>
    <x v="53"/>
    <n v="-1"/>
  </r>
  <r>
    <x v="5"/>
    <x v="4"/>
    <x v="24"/>
    <n v="10"/>
  </r>
  <r>
    <x v="5"/>
    <x v="4"/>
    <x v="2"/>
    <n v="25"/>
  </r>
  <r>
    <x v="5"/>
    <x v="4"/>
    <x v="46"/>
    <n v="55"/>
  </r>
  <r>
    <x v="5"/>
    <x v="4"/>
    <x v="47"/>
    <n v="-1"/>
  </r>
  <r>
    <x v="5"/>
    <x v="4"/>
    <x v="120"/>
    <n v="-1"/>
  </r>
  <r>
    <x v="5"/>
    <x v="4"/>
    <x v="100"/>
    <n v="-1"/>
  </r>
  <r>
    <x v="5"/>
    <x v="4"/>
    <x v="121"/>
    <n v="-1"/>
  </r>
  <r>
    <x v="5"/>
    <x v="4"/>
    <x v="54"/>
    <n v="-1"/>
  </r>
  <r>
    <x v="5"/>
    <x v="4"/>
    <x v="27"/>
    <n v="50"/>
  </r>
  <r>
    <x v="5"/>
    <x v="4"/>
    <x v="49"/>
    <n v="-1"/>
  </r>
  <r>
    <x v="5"/>
    <x v="4"/>
    <x v="28"/>
    <n v="10"/>
  </r>
  <r>
    <x v="5"/>
    <x v="4"/>
    <x v="50"/>
    <n v="5"/>
  </r>
  <r>
    <x v="5"/>
    <x v="4"/>
    <x v="125"/>
    <n v="5"/>
  </r>
  <r>
    <x v="5"/>
    <x v="4"/>
    <x v="122"/>
    <n v="10"/>
  </r>
  <r>
    <x v="5"/>
    <x v="4"/>
    <x v="118"/>
    <n v="50"/>
  </r>
  <r>
    <x v="5"/>
    <x v="4"/>
    <x v="95"/>
    <n v="70"/>
  </r>
  <r>
    <x v="5"/>
    <x v="4"/>
    <x v="123"/>
    <n v="-1"/>
  </r>
  <r>
    <x v="5"/>
    <x v="4"/>
    <x v="14"/>
    <n v="35"/>
  </r>
  <r>
    <x v="5"/>
    <x v="4"/>
    <x v="33"/>
    <n v="-1"/>
  </r>
  <r>
    <x v="5"/>
    <x v="4"/>
    <x v="16"/>
    <n v="95"/>
  </r>
  <r>
    <x v="5"/>
    <x v="4"/>
    <x v="35"/>
    <n v="20"/>
  </r>
  <r>
    <x v="5"/>
    <x v="4"/>
    <x v="52"/>
    <n v="-1"/>
  </r>
  <r>
    <x v="5"/>
    <x v="4"/>
    <x v="42"/>
    <n v="-1"/>
  </r>
  <r>
    <x v="5"/>
    <x v="4"/>
    <x v="17"/>
    <n v="30"/>
  </r>
  <r>
    <x v="5"/>
    <x v="4"/>
    <x v="96"/>
    <n v="-1"/>
  </r>
  <r>
    <x v="5"/>
    <x v="4"/>
    <x v="97"/>
    <n v="20"/>
  </r>
  <r>
    <x v="5"/>
    <x v="4"/>
    <x v="103"/>
    <n v="20"/>
  </r>
  <r>
    <x v="5"/>
    <x v="4"/>
    <x v="37"/>
    <n v="10"/>
  </r>
  <r>
    <x v="5"/>
    <x v="4"/>
    <x v="43"/>
    <n v="-1"/>
  </r>
  <r>
    <x v="5"/>
    <x v="5"/>
    <x v="116"/>
    <n v="-1"/>
  </r>
  <r>
    <x v="5"/>
    <x v="5"/>
    <x v="0"/>
    <n v="-1"/>
  </r>
  <r>
    <x v="5"/>
    <x v="5"/>
    <x v="1"/>
    <n v="-1"/>
  </r>
  <r>
    <x v="5"/>
    <x v="5"/>
    <x v="24"/>
    <n v="15"/>
  </r>
  <r>
    <x v="5"/>
    <x v="5"/>
    <x v="2"/>
    <n v="15"/>
  </r>
  <r>
    <x v="5"/>
    <x v="5"/>
    <x v="94"/>
    <n v="-1"/>
  </r>
  <r>
    <x v="5"/>
    <x v="5"/>
    <x v="44"/>
    <n v="-1"/>
  </r>
  <r>
    <x v="5"/>
    <x v="5"/>
    <x v="46"/>
    <n v="80"/>
  </r>
  <r>
    <x v="5"/>
    <x v="5"/>
    <x v="120"/>
    <n v="-1"/>
  </r>
  <r>
    <x v="5"/>
    <x v="5"/>
    <x v="54"/>
    <n v="-1"/>
  </r>
  <r>
    <x v="5"/>
    <x v="5"/>
    <x v="27"/>
    <n v="80"/>
  </r>
  <r>
    <x v="5"/>
    <x v="5"/>
    <x v="49"/>
    <n v="-1"/>
  </r>
  <r>
    <x v="5"/>
    <x v="5"/>
    <x v="28"/>
    <n v="10"/>
  </r>
  <r>
    <x v="5"/>
    <x v="5"/>
    <x v="50"/>
    <n v="5"/>
  </r>
  <r>
    <x v="5"/>
    <x v="5"/>
    <x v="125"/>
    <n v="10"/>
  </r>
  <r>
    <x v="5"/>
    <x v="5"/>
    <x v="122"/>
    <n v="10"/>
  </r>
  <r>
    <x v="5"/>
    <x v="5"/>
    <x v="118"/>
    <n v="60"/>
  </r>
  <r>
    <x v="5"/>
    <x v="5"/>
    <x v="95"/>
    <n v="90"/>
  </r>
  <r>
    <x v="5"/>
    <x v="5"/>
    <x v="14"/>
    <n v="-1"/>
  </r>
  <r>
    <x v="5"/>
    <x v="5"/>
    <x v="33"/>
    <n v="-1"/>
  </r>
  <r>
    <x v="5"/>
    <x v="5"/>
    <x v="15"/>
    <n v="5"/>
  </r>
  <r>
    <x v="5"/>
    <x v="5"/>
    <x v="16"/>
    <n v="55"/>
  </r>
  <r>
    <x v="5"/>
    <x v="5"/>
    <x v="35"/>
    <n v="30"/>
  </r>
  <r>
    <x v="5"/>
    <x v="5"/>
    <x v="52"/>
    <n v="-1"/>
  </r>
  <r>
    <x v="5"/>
    <x v="5"/>
    <x v="42"/>
    <n v="5"/>
  </r>
  <r>
    <x v="5"/>
    <x v="5"/>
    <x v="17"/>
    <n v="5"/>
  </r>
  <r>
    <x v="5"/>
    <x v="5"/>
    <x v="97"/>
    <n v="15"/>
  </r>
  <r>
    <x v="5"/>
    <x v="5"/>
    <x v="103"/>
    <n v="5"/>
  </r>
  <r>
    <x v="5"/>
    <x v="6"/>
    <x v="24"/>
    <n v="-1"/>
  </r>
  <r>
    <x v="5"/>
    <x v="6"/>
    <x v="27"/>
    <n v="5"/>
  </r>
  <r>
    <x v="5"/>
    <x v="6"/>
    <x v="17"/>
    <n v="-1"/>
  </r>
  <r>
    <x v="5"/>
    <x v="6"/>
    <x v="43"/>
    <n v="330"/>
  </r>
  <r>
    <x v="5"/>
    <x v="7"/>
    <x v="116"/>
    <n v="15"/>
  </r>
  <r>
    <x v="5"/>
    <x v="7"/>
    <x v="98"/>
    <n v="-1"/>
  </r>
  <r>
    <x v="5"/>
    <x v="7"/>
    <x v="93"/>
    <n v="125"/>
  </r>
  <r>
    <x v="5"/>
    <x v="7"/>
    <x v="0"/>
    <n v="65"/>
  </r>
  <r>
    <x v="5"/>
    <x v="7"/>
    <x v="1"/>
    <n v="100"/>
  </r>
  <r>
    <x v="5"/>
    <x v="7"/>
    <x v="24"/>
    <n v="160"/>
  </r>
  <r>
    <x v="5"/>
    <x v="7"/>
    <x v="119"/>
    <n v="10"/>
  </r>
  <r>
    <x v="5"/>
    <x v="7"/>
    <x v="2"/>
    <n v="580"/>
  </r>
  <r>
    <x v="5"/>
    <x v="7"/>
    <x v="94"/>
    <n v="10"/>
  </r>
  <r>
    <x v="5"/>
    <x v="7"/>
    <x v="44"/>
    <n v="15"/>
  </r>
  <r>
    <x v="5"/>
    <x v="7"/>
    <x v="46"/>
    <n v="15"/>
  </r>
  <r>
    <x v="5"/>
    <x v="7"/>
    <x v="115"/>
    <n v="-1"/>
  </r>
  <r>
    <x v="5"/>
    <x v="7"/>
    <x v="99"/>
    <n v="5"/>
  </r>
  <r>
    <x v="5"/>
    <x v="7"/>
    <x v="120"/>
    <n v="15"/>
  </r>
  <r>
    <x v="5"/>
    <x v="7"/>
    <x v="100"/>
    <n v="45"/>
  </r>
  <r>
    <x v="5"/>
    <x v="7"/>
    <x v="121"/>
    <n v="15"/>
  </r>
  <r>
    <x v="5"/>
    <x v="7"/>
    <x v="54"/>
    <n v="-1"/>
  </r>
  <r>
    <x v="5"/>
    <x v="7"/>
    <x v="27"/>
    <n v="65"/>
  </r>
  <r>
    <x v="5"/>
    <x v="7"/>
    <x v="117"/>
    <n v="-1"/>
  </r>
  <r>
    <x v="5"/>
    <x v="7"/>
    <x v="102"/>
    <n v="10"/>
  </r>
  <r>
    <x v="5"/>
    <x v="7"/>
    <x v="11"/>
    <n v="5"/>
  </r>
  <r>
    <x v="5"/>
    <x v="7"/>
    <x v="122"/>
    <n v="10"/>
  </r>
  <r>
    <x v="5"/>
    <x v="7"/>
    <x v="118"/>
    <n v="70"/>
  </r>
  <r>
    <x v="5"/>
    <x v="7"/>
    <x v="95"/>
    <n v="110"/>
  </r>
  <r>
    <x v="5"/>
    <x v="7"/>
    <x v="123"/>
    <n v="-1"/>
  </r>
  <r>
    <x v="5"/>
    <x v="7"/>
    <x v="124"/>
    <n v="-1"/>
  </r>
  <r>
    <x v="5"/>
    <x v="7"/>
    <x v="14"/>
    <n v="75"/>
  </r>
  <r>
    <x v="5"/>
    <x v="7"/>
    <x v="33"/>
    <n v="155"/>
  </r>
  <r>
    <x v="5"/>
    <x v="7"/>
    <x v="15"/>
    <n v="-1"/>
  </r>
  <r>
    <x v="5"/>
    <x v="7"/>
    <x v="16"/>
    <n v="40"/>
  </r>
  <r>
    <x v="5"/>
    <x v="7"/>
    <x v="35"/>
    <n v="25"/>
  </r>
  <r>
    <x v="5"/>
    <x v="7"/>
    <x v="42"/>
    <n v="30"/>
  </r>
  <r>
    <x v="5"/>
    <x v="7"/>
    <x v="17"/>
    <n v="75"/>
  </r>
  <r>
    <x v="5"/>
    <x v="7"/>
    <x v="36"/>
    <n v="-1"/>
  </r>
  <r>
    <x v="5"/>
    <x v="7"/>
    <x v="96"/>
    <n v="25"/>
  </r>
  <r>
    <x v="5"/>
    <x v="7"/>
    <x v="97"/>
    <n v="100"/>
  </r>
  <r>
    <x v="5"/>
    <x v="7"/>
    <x v="103"/>
    <n v="55"/>
  </r>
  <r>
    <x v="5"/>
    <x v="7"/>
    <x v="37"/>
    <n v="5"/>
  </r>
  <r>
    <x v="5"/>
    <x v="7"/>
    <x v="43"/>
    <n v="380"/>
  </r>
  <r>
    <x v="5"/>
    <x v="8"/>
    <x v="116"/>
    <n v="-1"/>
  </r>
  <r>
    <x v="5"/>
    <x v="8"/>
    <x v="93"/>
    <n v="90"/>
  </r>
  <r>
    <x v="5"/>
    <x v="8"/>
    <x v="0"/>
    <n v="25"/>
  </r>
  <r>
    <x v="5"/>
    <x v="8"/>
    <x v="1"/>
    <n v="55"/>
  </r>
  <r>
    <x v="5"/>
    <x v="8"/>
    <x v="24"/>
    <n v="75"/>
  </r>
  <r>
    <x v="5"/>
    <x v="8"/>
    <x v="119"/>
    <n v="-1"/>
  </r>
  <r>
    <x v="5"/>
    <x v="8"/>
    <x v="2"/>
    <n v="250"/>
  </r>
  <r>
    <x v="5"/>
    <x v="8"/>
    <x v="94"/>
    <n v="15"/>
  </r>
  <r>
    <x v="5"/>
    <x v="8"/>
    <x v="99"/>
    <n v="5"/>
  </r>
  <r>
    <x v="5"/>
    <x v="8"/>
    <x v="120"/>
    <n v="15"/>
  </r>
  <r>
    <x v="5"/>
    <x v="8"/>
    <x v="100"/>
    <n v="40"/>
  </r>
  <r>
    <x v="5"/>
    <x v="8"/>
    <x v="121"/>
    <n v="5"/>
  </r>
  <r>
    <x v="5"/>
    <x v="8"/>
    <x v="27"/>
    <n v="95"/>
  </r>
  <r>
    <x v="5"/>
    <x v="8"/>
    <x v="28"/>
    <n v="-1"/>
  </r>
  <r>
    <x v="5"/>
    <x v="8"/>
    <x v="117"/>
    <n v="-1"/>
  </r>
  <r>
    <x v="5"/>
    <x v="8"/>
    <x v="102"/>
    <n v="10"/>
  </r>
  <r>
    <x v="5"/>
    <x v="8"/>
    <x v="11"/>
    <n v="-1"/>
  </r>
  <r>
    <x v="5"/>
    <x v="8"/>
    <x v="122"/>
    <n v="-1"/>
  </r>
  <r>
    <x v="5"/>
    <x v="8"/>
    <x v="118"/>
    <n v="20"/>
  </r>
  <r>
    <x v="5"/>
    <x v="8"/>
    <x v="95"/>
    <n v="45"/>
  </r>
  <r>
    <x v="5"/>
    <x v="8"/>
    <x v="124"/>
    <n v="-1"/>
  </r>
  <r>
    <x v="5"/>
    <x v="8"/>
    <x v="14"/>
    <n v="30"/>
  </r>
  <r>
    <x v="5"/>
    <x v="8"/>
    <x v="33"/>
    <n v="105"/>
  </r>
  <r>
    <x v="5"/>
    <x v="8"/>
    <x v="15"/>
    <n v="-1"/>
  </r>
  <r>
    <x v="5"/>
    <x v="8"/>
    <x v="16"/>
    <n v="25"/>
  </r>
  <r>
    <x v="5"/>
    <x v="8"/>
    <x v="35"/>
    <n v="25"/>
  </r>
  <r>
    <x v="5"/>
    <x v="8"/>
    <x v="17"/>
    <n v="65"/>
  </r>
  <r>
    <x v="5"/>
    <x v="8"/>
    <x v="36"/>
    <n v="-1"/>
  </r>
  <r>
    <x v="5"/>
    <x v="8"/>
    <x v="96"/>
    <n v="15"/>
  </r>
  <r>
    <x v="5"/>
    <x v="8"/>
    <x v="97"/>
    <n v="25"/>
  </r>
  <r>
    <x v="5"/>
    <x v="8"/>
    <x v="103"/>
    <n v="55"/>
  </r>
  <r>
    <x v="5"/>
    <x v="8"/>
    <x v="37"/>
    <n v="5"/>
  </r>
  <r>
    <x v="5"/>
    <x v="8"/>
    <x v="43"/>
    <n v="145"/>
  </r>
  <r>
    <x v="5"/>
    <x v="9"/>
    <x v="0"/>
    <n v="-1"/>
  </r>
  <r>
    <x v="5"/>
    <x v="9"/>
    <x v="118"/>
    <n v="-1"/>
  </r>
  <r>
    <x v="5"/>
    <x v="9"/>
    <x v="97"/>
    <n v="-1"/>
  </r>
  <r>
    <x v="5"/>
    <x v="10"/>
    <x v="116"/>
    <n v="-1"/>
  </r>
  <r>
    <x v="5"/>
    <x v="10"/>
    <x v="93"/>
    <n v="70"/>
  </r>
  <r>
    <x v="5"/>
    <x v="10"/>
    <x v="0"/>
    <n v="40"/>
  </r>
  <r>
    <x v="5"/>
    <x v="10"/>
    <x v="1"/>
    <n v="110"/>
  </r>
  <r>
    <x v="5"/>
    <x v="10"/>
    <x v="24"/>
    <n v="130"/>
  </r>
  <r>
    <x v="5"/>
    <x v="10"/>
    <x v="119"/>
    <n v="-1"/>
  </r>
  <r>
    <x v="5"/>
    <x v="10"/>
    <x v="2"/>
    <n v="590"/>
  </r>
  <r>
    <x v="5"/>
    <x v="10"/>
    <x v="94"/>
    <n v="60"/>
  </r>
  <r>
    <x v="5"/>
    <x v="10"/>
    <x v="120"/>
    <n v="20"/>
  </r>
  <r>
    <x v="5"/>
    <x v="10"/>
    <x v="100"/>
    <n v="80"/>
  </r>
  <r>
    <x v="5"/>
    <x v="10"/>
    <x v="121"/>
    <n v="40"/>
  </r>
  <r>
    <x v="5"/>
    <x v="10"/>
    <x v="54"/>
    <n v="15"/>
  </r>
  <r>
    <x v="5"/>
    <x v="10"/>
    <x v="126"/>
    <n v="-1"/>
  </r>
  <r>
    <x v="5"/>
    <x v="10"/>
    <x v="27"/>
    <n v="5"/>
  </r>
  <r>
    <x v="5"/>
    <x v="10"/>
    <x v="28"/>
    <n v="15"/>
  </r>
  <r>
    <x v="5"/>
    <x v="10"/>
    <x v="50"/>
    <n v="15"/>
  </r>
  <r>
    <x v="5"/>
    <x v="10"/>
    <x v="29"/>
    <n v="-1"/>
  </r>
  <r>
    <x v="5"/>
    <x v="10"/>
    <x v="83"/>
    <n v="200"/>
  </r>
  <r>
    <x v="5"/>
    <x v="10"/>
    <x v="107"/>
    <n v="10"/>
  </r>
  <r>
    <x v="5"/>
    <x v="10"/>
    <x v="117"/>
    <n v="5"/>
  </r>
  <r>
    <x v="5"/>
    <x v="10"/>
    <x v="74"/>
    <n v="-1"/>
  </r>
  <r>
    <x v="5"/>
    <x v="10"/>
    <x v="102"/>
    <n v="-1"/>
  </r>
  <r>
    <x v="5"/>
    <x v="10"/>
    <x v="108"/>
    <n v="5"/>
  </r>
  <r>
    <x v="5"/>
    <x v="10"/>
    <x v="11"/>
    <n v="-1"/>
  </r>
  <r>
    <x v="5"/>
    <x v="10"/>
    <x v="122"/>
    <n v="15"/>
  </r>
  <r>
    <x v="5"/>
    <x v="10"/>
    <x v="118"/>
    <n v="130"/>
  </r>
  <r>
    <x v="5"/>
    <x v="10"/>
    <x v="95"/>
    <n v="75"/>
  </r>
  <r>
    <x v="5"/>
    <x v="10"/>
    <x v="123"/>
    <n v="-1"/>
  </r>
  <r>
    <x v="5"/>
    <x v="10"/>
    <x v="124"/>
    <n v="-1"/>
  </r>
  <r>
    <x v="5"/>
    <x v="10"/>
    <x v="14"/>
    <n v="15"/>
  </r>
  <r>
    <x v="5"/>
    <x v="10"/>
    <x v="33"/>
    <n v="100"/>
  </r>
  <r>
    <x v="5"/>
    <x v="10"/>
    <x v="15"/>
    <n v="15"/>
  </r>
  <r>
    <x v="5"/>
    <x v="10"/>
    <x v="16"/>
    <n v="110"/>
  </r>
  <r>
    <x v="5"/>
    <x v="10"/>
    <x v="35"/>
    <n v="95"/>
  </r>
  <r>
    <x v="5"/>
    <x v="10"/>
    <x v="42"/>
    <n v="20"/>
  </r>
  <r>
    <x v="5"/>
    <x v="10"/>
    <x v="17"/>
    <n v="135"/>
  </r>
  <r>
    <x v="5"/>
    <x v="10"/>
    <x v="36"/>
    <n v="-1"/>
  </r>
  <r>
    <x v="5"/>
    <x v="10"/>
    <x v="96"/>
    <n v="25"/>
  </r>
  <r>
    <x v="5"/>
    <x v="10"/>
    <x v="97"/>
    <n v="40"/>
  </r>
  <r>
    <x v="5"/>
    <x v="10"/>
    <x v="103"/>
    <n v="285"/>
  </r>
  <r>
    <x v="5"/>
    <x v="10"/>
    <x v="37"/>
    <n v="50"/>
  </r>
  <r>
    <x v="5"/>
    <x v="10"/>
    <x v="43"/>
    <n v="9285"/>
  </r>
  <r>
    <x v="5"/>
    <x v="10"/>
    <x v="110"/>
    <n v="20"/>
  </r>
  <r>
    <x v="5"/>
    <x v="10"/>
    <x v="111"/>
    <n v="25"/>
  </r>
  <r>
    <x v="5"/>
    <x v="10"/>
    <x v="127"/>
    <n v="5"/>
  </r>
  <r>
    <x v="5"/>
    <x v="10"/>
    <x v="112"/>
    <n v="15"/>
  </r>
  <r>
    <x v="5"/>
    <x v="10"/>
    <x v="65"/>
    <n v="20"/>
  </r>
  <r>
    <x v="5"/>
    <x v="10"/>
    <x v="128"/>
    <n v="-1"/>
  </r>
  <r>
    <x v="5"/>
    <x v="10"/>
    <x v="113"/>
    <n v="10"/>
  </r>
  <r>
    <x v="5"/>
    <x v="10"/>
    <x v="129"/>
    <n v="5"/>
  </r>
  <r>
    <x v="5"/>
    <x v="11"/>
    <x v="0"/>
    <n v="5"/>
  </r>
  <r>
    <x v="5"/>
    <x v="11"/>
    <x v="1"/>
    <n v="15"/>
  </r>
  <r>
    <x v="5"/>
    <x v="11"/>
    <x v="24"/>
    <n v="-1"/>
  </r>
  <r>
    <x v="5"/>
    <x v="11"/>
    <x v="2"/>
    <n v="5"/>
  </r>
  <r>
    <x v="5"/>
    <x v="11"/>
    <x v="27"/>
    <n v="-1"/>
  </r>
  <r>
    <x v="5"/>
    <x v="11"/>
    <x v="122"/>
    <n v="-1"/>
  </r>
  <r>
    <x v="5"/>
    <x v="11"/>
    <x v="118"/>
    <n v="10"/>
  </r>
  <r>
    <x v="5"/>
    <x v="11"/>
    <x v="95"/>
    <n v="15"/>
  </r>
  <r>
    <x v="5"/>
    <x v="11"/>
    <x v="14"/>
    <n v="20"/>
  </r>
  <r>
    <x v="5"/>
    <x v="11"/>
    <x v="16"/>
    <n v="30"/>
  </r>
  <r>
    <x v="5"/>
    <x v="11"/>
    <x v="35"/>
    <n v="-1"/>
  </r>
  <r>
    <x v="5"/>
    <x v="11"/>
    <x v="97"/>
    <n v="15"/>
  </r>
  <r>
    <x v="5"/>
    <x v="11"/>
    <x v="103"/>
    <n v="-1"/>
  </r>
  <r>
    <x v="5"/>
    <x v="12"/>
    <x v="93"/>
    <n v="-1"/>
  </r>
  <r>
    <x v="5"/>
    <x v="12"/>
    <x v="1"/>
    <n v="5"/>
  </r>
  <r>
    <x v="5"/>
    <x v="12"/>
    <x v="24"/>
    <n v="-1"/>
  </r>
  <r>
    <x v="5"/>
    <x v="12"/>
    <x v="2"/>
    <n v="5"/>
  </r>
  <r>
    <x v="5"/>
    <x v="12"/>
    <x v="120"/>
    <n v="-1"/>
  </r>
  <r>
    <x v="5"/>
    <x v="12"/>
    <x v="100"/>
    <n v="-1"/>
  </r>
  <r>
    <x v="5"/>
    <x v="12"/>
    <x v="118"/>
    <n v="-1"/>
  </r>
  <r>
    <x v="5"/>
    <x v="12"/>
    <x v="33"/>
    <n v="-1"/>
  </r>
  <r>
    <x v="5"/>
    <x v="12"/>
    <x v="16"/>
    <n v="5"/>
  </r>
  <r>
    <x v="5"/>
    <x v="12"/>
    <x v="35"/>
    <n v="-1"/>
  </r>
  <r>
    <x v="5"/>
    <x v="12"/>
    <x v="17"/>
    <n v="5"/>
  </r>
  <r>
    <x v="5"/>
    <x v="12"/>
    <x v="97"/>
    <n v="-1"/>
  </r>
  <r>
    <x v="5"/>
    <x v="12"/>
    <x v="103"/>
    <n v="-1"/>
  </r>
  <r>
    <x v="5"/>
    <x v="12"/>
    <x v="43"/>
    <n v="5"/>
  </r>
  <r>
    <x v="5"/>
    <x v="13"/>
    <x v="0"/>
    <n v="20"/>
  </r>
  <r>
    <x v="5"/>
    <x v="13"/>
    <x v="1"/>
    <n v="10"/>
  </r>
  <r>
    <x v="5"/>
    <x v="13"/>
    <x v="24"/>
    <n v="5"/>
  </r>
  <r>
    <x v="5"/>
    <x v="13"/>
    <x v="2"/>
    <n v="25"/>
  </r>
  <r>
    <x v="5"/>
    <x v="13"/>
    <x v="27"/>
    <n v="-1"/>
  </r>
  <r>
    <x v="5"/>
    <x v="13"/>
    <x v="117"/>
    <n v="-1"/>
  </r>
  <r>
    <x v="5"/>
    <x v="13"/>
    <x v="122"/>
    <n v="-1"/>
  </r>
  <r>
    <x v="5"/>
    <x v="13"/>
    <x v="118"/>
    <n v="10"/>
  </r>
  <r>
    <x v="5"/>
    <x v="13"/>
    <x v="95"/>
    <n v="15"/>
  </r>
  <r>
    <x v="5"/>
    <x v="13"/>
    <x v="14"/>
    <n v="65"/>
  </r>
  <r>
    <x v="5"/>
    <x v="13"/>
    <x v="16"/>
    <n v="65"/>
  </r>
  <r>
    <x v="5"/>
    <x v="13"/>
    <x v="35"/>
    <n v="-1"/>
  </r>
  <r>
    <x v="5"/>
    <x v="13"/>
    <x v="97"/>
    <n v="45"/>
  </r>
  <r>
    <x v="5"/>
    <x v="13"/>
    <x v="43"/>
    <n v="-1"/>
  </r>
  <r>
    <x v="5"/>
    <x v="14"/>
    <x v="1"/>
    <n v="-1"/>
  </r>
  <r>
    <x v="5"/>
    <x v="14"/>
    <x v="53"/>
    <n v="-1"/>
  </r>
  <r>
    <x v="5"/>
    <x v="14"/>
    <x v="24"/>
    <n v="30"/>
  </r>
  <r>
    <x v="5"/>
    <x v="14"/>
    <x v="2"/>
    <n v="-1"/>
  </r>
  <r>
    <x v="5"/>
    <x v="14"/>
    <x v="27"/>
    <n v="95"/>
  </r>
  <r>
    <x v="5"/>
    <x v="14"/>
    <x v="49"/>
    <n v="-1"/>
  </r>
  <r>
    <x v="5"/>
    <x v="14"/>
    <x v="28"/>
    <n v="-1"/>
  </r>
  <r>
    <x v="5"/>
    <x v="14"/>
    <x v="50"/>
    <n v="-1"/>
  </r>
  <r>
    <x v="5"/>
    <x v="14"/>
    <x v="118"/>
    <n v="15"/>
  </r>
  <r>
    <x v="5"/>
    <x v="14"/>
    <x v="95"/>
    <n v="-1"/>
  </r>
  <r>
    <x v="5"/>
    <x v="14"/>
    <x v="16"/>
    <n v="15"/>
  </r>
  <r>
    <x v="5"/>
    <x v="14"/>
    <x v="35"/>
    <n v="25"/>
  </r>
  <r>
    <x v="5"/>
    <x v="14"/>
    <x v="105"/>
    <n v="-1"/>
  </r>
  <r>
    <x v="5"/>
    <x v="14"/>
    <x v="52"/>
    <n v="5"/>
  </r>
  <r>
    <x v="5"/>
    <x v="14"/>
    <x v="42"/>
    <n v="-1"/>
  </r>
  <r>
    <x v="5"/>
    <x v="14"/>
    <x v="17"/>
    <n v="-1"/>
  </r>
  <r>
    <x v="5"/>
    <x v="14"/>
    <x v="96"/>
    <n v="-1"/>
  </r>
  <r>
    <x v="5"/>
    <x v="14"/>
    <x v="97"/>
    <n v="-1"/>
  </r>
  <r>
    <x v="5"/>
    <x v="14"/>
    <x v="103"/>
    <n v="-1"/>
  </r>
  <r>
    <x v="5"/>
    <x v="14"/>
    <x v="37"/>
    <n v="5"/>
  </r>
  <r>
    <x v="5"/>
    <x v="15"/>
    <x v="116"/>
    <n v="-1"/>
  </r>
  <r>
    <x v="5"/>
    <x v="15"/>
    <x v="93"/>
    <n v="70"/>
  </r>
  <r>
    <x v="5"/>
    <x v="15"/>
    <x v="0"/>
    <n v="65"/>
  </r>
  <r>
    <x v="5"/>
    <x v="15"/>
    <x v="1"/>
    <n v="50"/>
  </r>
  <r>
    <x v="5"/>
    <x v="15"/>
    <x v="24"/>
    <n v="25"/>
  </r>
  <r>
    <x v="5"/>
    <x v="15"/>
    <x v="2"/>
    <n v="195"/>
  </r>
  <r>
    <x v="5"/>
    <x v="15"/>
    <x v="94"/>
    <n v="10"/>
  </r>
  <r>
    <x v="5"/>
    <x v="15"/>
    <x v="120"/>
    <n v="-1"/>
  </r>
  <r>
    <x v="5"/>
    <x v="15"/>
    <x v="100"/>
    <n v="15"/>
  </r>
  <r>
    <x v="5"/>
    <x v="15"/>
    <x v="121"/>
    <n v="-1"/>
  </r>
  <r>
    <x v="5"/>
    <x v="15"/>
    <x v="54"/>
    <n v="-1"/>
  </r>
  <r>
    <x v="5"/>
    <x v="15"/>
    <x v="27"/>
    <n v="25"/>
  </r>
  <r>
    <x v="5"/>
    <x v="15"/>
    <x v="117"/>
    <n v="-1"/>
  </r>
  <r>
    <x v="5"/>
    <x v="15"/>
    <x v="11"/>
    <n v="-1"/>
  </r>
  <r>
    <x v="5"/>
    <x v="15"/>
    <x v="122"/>
    <n v="5"/>
  </r>
  <r>
    <x v="5"/>
    <x v="15"/>
    <x v="118"/>
    <n v="45"/>
  </r>
  <r>
    <x v="5"/>
    <x v="15"/>
    <x v="95"/>
    <n v="50"/>
  </r>
  <r>
    <x v="5"/>
    <x v="15"/>
    <x v="123"/>
    <n v="-1"/>
  </r>
  <r>
    <x v="5"/>
    <x v="15"/>
    <x v="14"/>
    <n v="110"/>
  </r>
  <r>
    <x v="5"/>
    <x v="15"/>
    <x v="33"/>
    <n v="90"/>
  </r>
  <r>
    <x v="5"/>
    <x v="15"/>
    <x v="15"/>
    <n v="-1"/>
  </r>
  <r>
    <x v="5"/>
    <x v="15"/>
    <x v="16"/>
    <n v="165"/>
  </r>
  <r>
    <x v="5"/>
    <x v="15"/>
    <x v="35"/>
    <n v="5"/>
  </r>
  <r>
    <x v="5"/>
    <x v="15"/>
    <x v="17"/>
    <n v="-1"/>
  </r>
  <r>
    <x v="5"/>
    <x v="15"/>
    <x v="36"/>
    <n v="-1"/>
  </r>
  <r>
    <x v="5"/>
    <x v="15"/>
    <x v="96"/>
    <n v="15"/>
  </r>
  <r>
    <x v="5"/>
    <x v="15"/>
    <x v="97"/>
    <n v="85"/>
  </r>
  <r>
    <x v="5"/>
    <x v="15"/>
    <x v="103"/>
    <n v="10"/>
  </r>
  <r>
    <x v="5"/>
    <x v="15"/>
    <x v="37"/>
    <n v="-1"/>
  </r>
  <r>
    <x v="5"/>
    <x v="15"/>
    <x v="43"/>
    <n v="105"/>
  </r>
  <r>
    <x v="5"/>
    <x v="16"/>
    <x v="116"/>
    <n v="5"/>
  </r>
  <r>
    <x v="5"/>
    <x v="16"/>
    <x v="93"/>
    <n v="10"/>
  </r>
  <r>
    <x v="5"/>
    <x v="16"/>
    <x v="0"/>
    <n v="10"/>
  </r>
  <r>
    <x v="5"/>
    <x v="16"/>
    <x v="1"/>
    <n v="60"/>
  </r>
  <r>
    <x v="5"/>
    <x v="16"/>
    <x v="24"/>
    <n v="10"/>
  </r>
  <r>
    <x v="5"/>
    <x v="16"/>
    <x v="2"/>
    <n v="10"/>
  </r>
  <r>
    <x v="5"/>
    <x v="16"/>
    <x v="94"/>
    <n v="5"/>
  </r>
  <r>
    <x v="5"/>
    <x v="16"/>
    <x v="120"/>
    <n v="-1"/>
  </r>
  <r>
    <x v="5"/>
    <x v="16"/>
    <x v="100"/>
    <n v="-1"/>
  </r>
  <r>
    <x v="5"/>
    <x v="16"/>
    <x v="121"/>
    <n v="-1"/>
  </r>
  <r>
    <x v="5"/>
    <x v="16"/>
    <x v="130"/>
    <n v="-1"/>
  </r>
  <r>
    <x v="5"/>
    <x v="16"/>
    <x v="27"/>
    <n v="5"/>
  </r>
  <r>
    <x v="5"/>
    <x v="16"/>
    <x v="49"/>
    <n v="45"/>
  </r>
  <r>
    <x v="5"/>
    <x v="16"/>
    <x v="50"/>
    <n v="35"/>
  </r>
  <r>
    <x v="5"/>
    <x v="16"/>
    <x v="11"/>
    <n v="20"/>
  </r>
  <r>
    <x v="5"/>
    <x v="16"/>
    <x v="122"/>
    <n v="-1"/>
  </r>
  <r>
    <x v="5"/>
    <x v="16"/>
    <x v="118"/>
    <n v="25"/>
  </r>
  <r>
    <x v="5"/>
    <x v="16"/>
    <x v="95"/>
    <n v="10"/>
  </r>
  <r>
    <x v="5"/>
    <x v="16"/>
    <x v="14"/>
    <n v="5"/>
  </r>
  <r>
    <x v="5"/>
    <x v="16"/>
    <x v="33"/>
    <n v="-1"/>
  </r>
  <r>
    <x v="5"/>
    <x v="16"/>
    <x v="16"/>
    <n v="10"/>
  </r>
  <r>
    <x v="5"/>
    <x v="16"/>
    <x v="131"/>
    <n v="10"/>
  </r>
  <r>
    <x v="5"/>
    <x v="16"/>
    <x v="35"/>
    <n v="55"/>
  </r>
  <r>
    <x v="5"/>
    <x v="16"/>
    <x v="42"/>
    <n v="40"/>
  </r>
  <r>
    <x v="5"/>
    <x v="16"/>
    <x v="17"/>
    <n v="10"/>
  </r>
  <r>
    <x v="5"/>
    <x v="16"/>
    <x v="97"/>
    <n v="20"/>
  </r>
  <r>
    <x v="5"/>
    <x v="16"/>
    <x v="103"/>
    <n v="55"/>
  </r>
  <r>
    <x v="5"/>
    <x v="16"/>
    <x v="37"/>
    <n v="25"/>
  </r>
  <r>
    <x v="5"/>
    <x v="16"/>
    <x v="43"/>
    <n v="25"/>
  </r>
  <r>
    <x v="5"/>
    <x v="17"/>
    <x v="116"/>
    <n v="-1"/>
  </r>
  <r>
    <x v="5"/>
    <x v="17"/>
    <x v="93"/>
    <n v="-1"/>
  </r>
  <r>
    <x v="5"/>
    <x v="17"/>
    <x v="0"/>
    <n v="45"/>
  </r>
  <r>
    <x v="5"/>
    <x v="17"/>
    <x v="1"/>
    <n v="10"/>
  </r>
  <r>
    <x v="5"/>
    <x v="17"/>
    <x v="24"/>
    <n v="10"/>
  </r>
  <r>
    <x v="5"/>
    <x v="17"/>
    <x v="2"/>
    <n v="40"/>
  </r>
  <r>
    <x v="5"/>
    <x v="17"/>
    <x v="94"/>
    <n v="5"/>
  </r>
  <r>
    <x v="5"/>
    <x v="17"/>
    <x v="120"/>
    <n v="-1"/>
  </r>
  <r>
    <x v="5"/>
    <x v="17"/>
    <x v="100"/>
    <n v="-1"/>
  </r>
  <r>
    <x v="5"/>
    <x v="17"/>
    <x v="27"/>
    <n v="-1"/>
  </r>
  <r>
    <x v="5"/>
    <x v="17"/>
    <x v="50"/>
    <n v="5"/>
  </r>
  <r>
    <x v="5"/>
    <x v="17"/>
    <x v="83"/>
    <n v="30"/>
  </r>
  <r>
    <x v="5"/>
    <x v="17"/>
    <x v="74"/>
    <n v="-1"/>
  </r>
  <r>
    <x v="5"/>
    <x v="17"/>
    <x v="118"/>
    <n v="15"/>
  </r>
  <r>
    <x v="5"/>
    <x v="17"/>
    <x v="95"/>
    <n v="10"/>
  </r>
  <r>
    <x v="5"/>
    <x v="17"/>
    <x v="33"/>
    <n v="-1"/>
  </r>
  <r>
    <x v="5"/>
    <x v="17"/>
    <x v="15"/>
    <n v="-1"/>
  </r>
  <r>
    <x v="5"/>
    <x v="17"/>
    <x v="16"/>
    <n v="20"/>
  </r>
  <r>
    <x v="5"/>
    <x v="17"/>
    <x v="35"/>
    <n v="20"/>
  </r>
  <r>
    <x v="5"/>
    <x v="17"/>
    <x v="42"/>
    <n v="-1"/>
  </r>
  <r>
    <x v="5"/>
    <x v="17"/>
    <x v="132"/>
    <n v="-1"/>
  </r>
  <r>
    <x v="5"/>
    <x v="17"/>
    <x v="17"/>
    <n v="85"/>
  </r>
  <r>
    <x v="5"/>
    <x v="17"/>
    <x v="133"/>
    <n v="-1"/>
  </r>
  <r>
    <x v="5"/>
    <x v="17"/>
    <x v="97"/>
    <n v="10"/>
  </r>
  <r>
    <x v="5"/>
    <x v="17"/>
    <x v="103"/>
    <n v="155"/>
  </r>
  <r>
    <x v="5"/>
    <x v="17"/>
    <x v="37"/>
    <n v="95"/>
  </r>
  <r>
    <x v="5"/>
    <x v="17"/>
    <x v="43"/>
    <n v="865"/>
  </r>
  <r>
    <x v="5"/>
    <x v="17"/>
    <x v="110"/>
    <n v="-1"/>
  </r>
  <r>
    <x v="5"/>
    <x v="17"/>
    <x v="111"/>
    <n v="15"/>
  </r>
  <r>
    <x v="5"/>
    <x v="17"/>
    <x v="127"/>
    <n v="-1"/>
  </r>
  <r>
    <x v="5"/>
    <x v="17"/>
    <x v="112"/>
    <n v="10"/>
  </r>
  <r>
    <x v="5"/>
    <x v="17"/>
    <x v="65"/>
    <n v="85"/>
  </r>
  <r>
    <x v="5"/>
    <x v="17"/>
    <x v="129"/>
    <n v="-1"/>
  </r>
  <r>
    <x v="6"/>
    <x v="0"/>
    <x v="116"/>
    <n v="-1"/>
  </r>
  <r>
    <x v="6"/>
    <x v="0"/>
    <x v="93"/>
    <n v="10"/>
  </r>
  <r>
    <x v="6"/>
    <x v="0"/>
    <x v="0"/>
    <n v="20"/>
  </r>
  <r>
    <x v="6"/>
    <x v="0"/>
    <x v="24"/>
    <n v="-1"/>
  </r>
  <r>
    <x v="6"/>
    <x v="0"/>
    <x v="2"/>
    <n v="60"/>
  </r>
  <r>
    <x v="6"/>
    <x v="0"/>
    <x v="94"/>
    <n v="5"/>
  </r>
  <r>
    <x v="6"/>
    <x v="0"/>
    <x v="117"/>
    <n v="-1"/>
  </r>
  <r>
    <x v="6"/>
    <x v="0"/>
    <x v="11"/>
    <n v="-1"/>
  </r>
  <r>
    <x v="6"/>
    <x v="0"/>
    <x v="118"/>
    <n v="-1"/>
  </r>
  <r>
    <x v="6"/>
    <x v="0"/>
    <x v="123"/>
    <n v="-1"/>
  </r>
  <r>
    <x v="6"/>
    <x v="0"/>
    <x v="124"/>
    <n v="-1"/>
  </r>
  <r>
    <x v="6"/>
    <x v="0"/>
    <x v="14"/>
    <n v="5"/>
  </r>
  <r>
    <x v="6"/>
    <x v="0"/>
    <x v="33"/>
    <n v="5"/>
  </r>
  <r>
    <x v="6"/>
    <x v="0"/>
    <x v="16"/>
    <n v="5"/>
  </r>
  <r>
    <x v="6"/>
    <x v="0"/>
    <x v="35"/>
    <n v="-1"/>
  </r>
  <r>
    <x v="6"/>
    <x v="0"/>
    <x v="17"/>
    <n v="25"/>
  </r>
  <r>
    <x v="6"/>
    <x v="0"/>
    <x v="96"/>
    <n v="10"/>
  </r>
  <r>
    <x v="6"/>
    <x v="0"/>
    <x v="43"/>
    <n v="35"/>
  </r>
  <r>
    <x v="6"/>
    <x v="1"/>
    <x v="116"/>
    <n v="-1"/>
  </r>
  <r>
    <x v="6"/>
    <x v="1"/>
    <x v="98"/>
    <n v="-1"/>
  </r>
  <r>
    <x v="6"/>
    <x v="1"/>
    <x v="93"/>
    <n v="495"/>
  </r>
  <r>
    <x v="6"/>
    <x v="1"/>
    <x v="0"/>
    <n v="40"/>
  </r>
  <r>
    <x v="6"/>
    <x v="1"/>
    <x v="1"/>
    <n v="20"/>
  </r>
  <r>
    <x v="6"/>
    <x v="1"/>
    <x v="24"/>
    <n v="10"/>
  </r>
  <r>
    <x v="6"/>
    <x v="1"/>
    <x v="119"/>
    <n v="-1"/>
  </r>
  <r>
    <x v="6"/>
    <x v="1"/>
    <x v="2"/>
    <n v="720"/>
  </r>
  <r>
    <x v="6"/>
    <x v="1"/>
    <x v="94"/>
    <n v="15"/>
  </r>
  <r>
    <x v="6"/>
    <x v="1"/>
    <x v="134"/>
    <n v="-1"/>
  </r>
  <r>
    <x v="6"/>
    <x v="1"/>
    <x v="135"/>
    <n v="15"/>
  </r>
  <r>
    <x v="6"/>
    <x v="1"/>
    <x v="99"/>
    <n v="-1"/>
  </r>
  <r>
    <x v="6"/>
    <x v="1"/>
    <x v="120"/>
    <n v="45"/>
  </r>
  <r>
    <x v="6"/>
    <x v="1"/>
    <x v="121"/>
    <n v="-1"/>
  </r>
  <r>
    <x v="6"/>
    <x v="1"/>
    <x v="27"/>
    <n v="-1"/>
  </r>
  <r>
    <x v="6"/>
    <x v="1"/>
    <x v="136"/>
    <n v="105"/>
  </r>
  <r>
    <x v="6"/>
    <x v="1"/>
    <x v="117"/>
    <n v="25"/>
  </r>
  <r>
    <x v="6"/>
    <x v="1"/>
    <x v="11"/>
    <n v="-1"/>
  </r>
  <r>
    <x v="6"/>
    <x v="1"/>
    <x v="118"/>
    <n v="10"/>
  </r>
  <r>
    <x v="6"/>
    <x v="1"/>
    <x v="123"/>
    <n v="-1"/>
  </r>
  <r>
    <x v="6"/>
    <x v="1"/>
    <x v="124"/>
    <n v="60"/>
  </r>
  <r>
    <x v="6"/>
    <x v="1"/>
    <x v="14"/>
    <n v="40"/>
  </r>
  <r>
    <x v="6"/>
    <x v="1"/>
    <x v="33"/>
    <n v="335"/>
  </r>
  <r>
    <x v="6"/>
    <x v="1"/>
    <x v="15"/>
    <n v="20"/>
  </r>
  <r>
    <x v="6"/>
    <x v="1"/>
    <x v="16"/>
    <n v="45"/>
  </r>
  <r>
    <x v="6"/>
    <x v="1"/>
    <x v="35"/>
    <n v="-1"/>
  </r>
  <r>
    <x v="6"/>
    <x v="1"/>
    <x v="17"/>
    <n v="15"/>
  </r>
  <r>
    <x v="6"/>
    <x v="1"/>
    <x v="96"/>
    <n v="35"/>
  </r>
  <r>
    <x v="6"/>
    <x v="1"/>
    <x v="97"/>
    <n v="-1"/>
  </r>
  <r>
    <x v="6"/>
    <x v="1"/>
    <x v="103"/>
    <n v="5"/>
  </r>
  <r>
    <x v="6"/>
    <x v="1"/>
    <x v="137"/>
    <n v="35"/>
  </r>
  <r>
    <x v="6"/>
    <x v="1"/>
    <x v="43"/>
    <n v="665"/>
  </r>
  <r>
    <x v="6"/>
    <x v="2"/>
    <x v="116"/>
    <n v="-1"/>
  </r>
  <r>
    <x v="6"/>
    <x v="2"/>
    <x v="93"/>
    <n v="60"/>
  </r>
  <r>
    <x v="6"/>
    <x v="2"/>
    <x v="0"/>
    <n v="25"/>
  </r>
  <r>
    <x v="6"/>
    <x v="2"/>
    <x v="1"/>
    <n v="40"/>
  </r>
  <r>
    <x v="6"/>
    <x v="2"/>
    <x v="24"/>
    <n v="40"/>
  </r>
  <r>
    <x v="6"/>
    <x v="2"/>
    <x v="138"/>
    <n v="-1"/>
  </r>
  <r>
    <x v="6"/>
    <x v="2"/>
    <x v="119"/>
    <n v="-1"/>
  </r>
  <r>
    <x v="6"/>
    <x v="2"/>
    <x v="2"/>
    <n v="275"/>
  </r>
  <r>
    <x v="6"/>
    <x v="2"/>
    <x v="94"/>
    <n v="10"/>
  </r>
  <r>
    <x v="6"/>
    <x v="2"/>
    <x v="135"/>
    <n v="-1"/>
  </r>
  <r>
    <x v="6"/>
    <x v="2"/>
    <x v="120"/>
    <n v="25"/>
  </r>
  <r>
    <x v="6"/>
    <x v="2"/>
    <x v="27"/>
    <n v="5"/>
  </r>
  <r>
    <x v="6"/>
    <x v="2"/>
    <x v="136"/>
    <n v="40"/>
  </r>
  <r>
    <x v="6"/>
    <x v="2"/>
    <x v="28"/>
    <n v="5"/>
  </r>
  <r>
    <x v="6"/>
    <x v="2"/>
    <x v="117"/>
    <n v="-1"/>
  </r>
  <r>
    <x v="6"/>
    <x v="2"/>
    <x v="11"/>
    <n v="-1"/>
  </r>
  <r>
    <x v="6"/>
    <x v="2"/>
    <x v="118"/>
    <n v="10"/>
  </r>
  <r>
    <x v="6"/>
    <x v="2"/>
    <x v="123"/>
    <n v="-1"/>
  </r>
  <r>
    <x v="6"/>
    <x v="2"/>
    <x v="124"/>
    <n v="5"/>
  </r>
  <r>
    <x v="6"/>
    <x v="2"/>
    <x v="14"/>
    <n v="95"/>
  </r>
  <r>
    <x v="6"/>
    <x v="2"/>
    <x v="32"/>
    <n v="-1"/>
  </r>
  <r>
    <x v="6"/>
    <x v="2"/>
    <x v="33"/>
    <n v="205"/>
  </r>
  <r>
    <x v="6"/>
    <x v="2"/>
    <x v="15"/>
    <n v="5"/>
  </r>
  <r>
    <x v="6"/>
    <x v="2"/>
    <x v="16"/>
    <n v="80"/>
  </r>
  <r>
    <x v="6"/>
    <x v="2"/>
    <x v="35"/>
    <n v="10"/>
  </r>
  <r>
    <x v="6"/>
    <x v="2"/>
    <x v="17"/>
    <n v="40"/>
  </r>
  <r>
    <x v="6"/>
    <x v="2"/>
    <x v="96"/>
    <n v="5"/>
  </r>
  <r>
    <x v="6"/>
    <x v="2"/>
    <x v="97"/>
    <n v="25"/>
  </r>
  <r>
    <x v="6"/>
    <x v="2"/>
    <x v="103"/>
    <n v="5"/>
  </r>
  <r>
    <x v="6"/>
    <x v="2"/>
    <x v="37"/>
    <n v="-1"/>
  </r>
  <r>
    <x v="6"/>
    <x v="2"/>
    <x v="137"/>
    <n v="10"/>
  </r>
  <r>
    <x v="6"/>
    <x v="2"/>
    <x v="43"/>
    <n v="165"/>
  </r>
  <r>
    <x v="6"/>
    <x v="3"/>
    <x v="116"/>
    <n v="5"/>
  </r>
  <r>
    <x v="6"/>
    <x v="3"/>
    <x v="93"/>
    <n v="20"/>
  </r>
  <r>
    <x v="6"/>
    <x v="3"/>
    <x v="0"/>
    <n v="40"/>
  </r>
  <r>
    <x v="6"/>
    <x v="3"/>
    <x v="1"/>
    <n v="70"/>
  </r>
  <r>
    <x v="6"/>
    <x v="3"/>
    <x v="24"/>
    <n v="135"/>
  </r>
  <r>
    <x v="6"/>
    <x v="3"/>
    <x v="119"/>
    <n v="10"/>
  </r>
  <r>
    <x v="6"/>
    <x v="3"/>
    <x v="2"/>
    <n v="275"/>
  </r>
  <r>
    <x v="6"/>
    <x v="3"/>
    <x v="94"/>
    <n v="15"/>
  </r>
  <r>
    <x v="6"/>
    <x v="3"/>
    <x v="135"/>
    <n v="5"/>
  </r>
  <r>
    <x v="6"/>
    <x v="3"/>
    <x v="99"/>
    <n v="10"/>
  </r>
  <r>
    <x v="6"/>
    <x v="3"/>
    <x v="120"/>
    <n v="90"/>
  </r>
  <r>
    <x v="6"/>
    <x v="3"/>
    <x v="27"/>
    <n v="55"/>
  </r>
  <r>
    <x v="6"/>
    <x v="3"/>
    <x v="136"/>
    <n v="25"/>
  </r>
  <r>
    <x v="6"/>
    <x v="3"/>
    <x v="28"/>
    <n v="-1"/>
  </r>
  <r>
    <x v="6"/>
    <x v="3"/>
    <x v="11"/>
    <n v="-1"/>
  </r>
  <r>
    <x v="6"/>
    <x v="3"/>
    <x v="118"/>
    <n v="65"/>
  </r>
  <r>
    <x v="6"/>
    <x v="3"/>
    <x v="123"/>
    <n v="-1"/>
  </r>
  <r>
    <x v="6"/>
    <x v="3"/>
    <x v="124"/>
    <n v="10"/>
  </r>
  <r>
    <x v="6"/>
    <x v="3"/>
    <x v="14"/>
    <n v="75"/>
  </r>
  <r>
    <x v="6"/>
    <x v="3"/>
    <x v="32"/>
    <n v="-1"/>
  </r>
  <r>
    <x v="6"/>
    <x v="3"/>
    <x v="33"/>
    <n v="50"/>
  </r>
  <r>
    <x v="6"/>
    <x v="3"/>
    <x v="15"/>
    <n v="10"/>
  </r>
  <r>
    <x v="6"/>
    <x v="3"/>
    <x v="16"/>
    <n v="45"/>
  </r>
  <r>
    <x v="6"/>
    <x v="3"/>
    <x v="35"/>
    <n v="45"/>
  </r>
  <r>
    <x v="6"/>
    <x v="3"/>
    <x v="17"/>
    <n v="85"/>
  </r>
  <r>
    <x v="6"/>
    <x v="3"/>
    <x v="96"/>
    <n v="-1"/>
  </r>
  <r>
    <x v="6"/>
    <x v="3"/>
    <x v="97"/>
    <n v="45"/>
  </r>
  <r>
    <x v="6"/>
    <x v="3"/>
    <x v="103"/>
    <n v="55"/>
  </r>
  <r>
    <x v="6"/>
    <x v="3"/>
    <x v="37"/>
    <n v="-1"/>
  </r>
  <r>
    <x v="6"/>
    <x v="3"/>
    <x v="137"/>
    <n v="15"/>
  </r>
  <r>
    <x v="6"/>
    <x v="3"/>
    <x v="43"/>
    <n v="180"/>
  </r>
  <r>
    <x v="6"/>
    <x v="4"/>
    <x v="93"/>
    <n v="-1"/>
  </r>
  <r>
    <x v="6"/>
    <x v="4"/>
    <x v="0"/>
    <n v="10"/>
  </r>
  <r>
    <x v="6"/>
    <x v="4"/>
    <x v="1"/>
    <n v="10"/>
  </r>
  <r>
    <x v="6"/>
    <x v="4"/>
    <x v="24"/>
    <n v="10"/>
  </r>
  <r>
    <x v="6"/>
    <x v="4"/>
    <x v="2"/>
    <n v="35"/>
  </r>
  <r>
    <x v="6"/>
    <x v="4"/>
    <x v="94"/>
    <n v="-1"/>
  </r>
  <r>
    <x v="6"/>
    <x v="4"/>
    <x v="44"/>
    <n v="-1"/>
  </r>
  <r>
    <x v="6"/>
    <x v="4"/>
    <x v="135"/>
    <n v="-1"/>
  </r>
  <r>
    <x v="6"/>
    <x v="4"/>
    <x v="46"/>
    <n v="35"/>
  </r>
  <r>
    <x v="6"/>
    <x v="4"/>
    <x v="88"/>
    <n v="-1"/>
  </r>
  <r>
    <x v="6"/>
    <x v="4"/>
    <x v="54"/>
    <n v="5"/>
  </r>
  <r>
    <x v="6"/>
    <x v="4"/>
    <x v="27"/>
    <n v="30"/>
  </r>
  <r>
    <x v="6"/>
    <x v="4"/>
    <x v="136"/>
    <n v="-1"/>
  </r>
  <r>
    <x v="6"/>
    <x v="4"/>
    <x v="28"/>
    <n v="15"/>
  </r>
  <r>
    <x v="6"/>
    <x v="4"/>
    <x v="50"/>
    <n v="-1"/>
  </r>
  <r>
    <x v="6"/>
    <x v="4"/>
    <x v="125"/>
    <n v="-1"/>
  </r>
  <r>
    <x v="6"/>
    <x v="4"/>
    <x v="11"/>
    <n v="-1"/>
  </r>
  <r>
    <x v="6"/>
    <x v="4"/>
    <x v="118"/>
    <n v="135"/>
  </r>
  <r>
    <x v="6"/>
    <x v="4"/>
    <x v="14"/>
    <n v="25"/>
  </r>
  <r>
    <x v="6"/>
    <x v="4"/>
    <x v="33"/>
    <n v="5"/>
  </r>
  <r>
    <x v="6"/>
    <x v="4"/>
    <x v="16"/>
    <n v="125"/>
  </r>
  <r>
    <x v="6"/>
    <x v="4"/>
    <x v="35"/>
    <n v="10"/>
  </r>
  <r>
    <x v="6"/>
    <x v="4"/>
    <x v="105"/>
    <n v="-1"/>
  </r>
  <r>
    <x v="6"/>
    <x v="4"/>
    <x v="52"/>
    <n v="-1"/>
  </r>
  <r>
    <x v="6"/>
    <x v="4"/>
    <x v="42"/>
    <n v="5"/>
  </r>
  <r>
    <x v="6"/>
    <x v="4"/>
    <x v="17"/>
    <n v="15"/>
  </r>
  <r>
    <x v="6"/>
    <x v="4"/>
    <x v="97"/>
    <n v="25"/>
  </r>
  <r>
    <x v="6"/>
    <x v="4"/>
    <x v="103"/>
    <n v="5"/>
  </r>
  <r>
    <x v="6"/>
    <x v="4"/>
    <x v="37"/>
    <n v="15"/>
  </r>
  <r>
    <x v="6"/>
    <x v="4"/>
    <x v="43"/>
    <n v="-1"/>
  </r>
  <r>
    <x v="6"/>
    <x v="5"/>
    <x v="0"/>
    <n v="10"/>
  </r>
  <r>
    <x v="6"/>
    <x v="5"/>
    <x v="1"/>
    <n v="-1"/>
  </r>
  <r>
    <x v="6"/>
    <x v="5"/>
    <x v="24"/>
    <n v="15"/>
  </r>
  <r>
    <x v="6"/>
    <x v="5"/>
    <x v="2"/>
    <n v="10"/>
  </r>
  <r>
    <x v="6"/>
    <x v="5"/>
    <x v="94"/>
    <n v="-1"/>
  </r>
  <r>
    <x v="6"/>
    <x v="5"/>
    <x v="44"/>
    <n v="-1"/>
  </r>
  <r>
    <x v="6"/>
    <x v="5"/>
    <x v="46"/>
    <n v="50"/>
  </r>
  <r>
    <x v="6"/>
    <x v="5"/>
    <x v="115"/>
    <n v="-1"/>
  </r>
  <r>
    <x v="6"/>
    <x v="5"/>
    <x v="120"/>
    <n v="-1"/>
  </r>
  <r>
    <x v="6"/>
    <x v="5"/>
    <x v="54"/>
    <n v="10"/>
  </r>
  <r>
    <x v="6"/>
    <x v="5"/>
    <x v="27"/>
    <n v="35"/>
  </r>
  <r>
    <x v="6"/>
    <x v="5"/>
    <x v="49"/>
    <n v="-1"/>
  </r>
  <r>
    <x v="6"/>
    <x v="5"/>
    <x v="28"/>
    <n v="-1"/>
  </r>
  <r>
    <x v="6"/>
    <x v="5"/>
    <x v="50"/>
    <n v="-1"/>
  </r>
  <r>
    <x v="6"/>
    <x v="5"/>
    <x v="125"/>
    <n v="15"/>
  </r>
  <r>
    <x v="6"/>
    <x v="5"/>
    <x v="108"/>
    <n v="-1"/>
  </r>
  <r>
    <x v="6"/>
    <x v="5"/>
    <x v="118"/>
    <n v="110"/>
  </r>
  <r>
    <x v="6"/>
    <x v="5"/>
    <x v="14"/>
    <n v="-1"/>
  </r>
  <r>
    <x v="6"/>
    <x v="5"/>
    <x v="33"/>
    <n v="5"/>
  </r>
  <r>
    <x v="6"/>
    <x v="5"/>
    <x v="16"/>
    <n v="75"/>
  </r>
  <r>
    <x v="6"/>
    <x v="5"/>
    <x v="35"/>
    <n v="30"/>
  </r>
  <r>
    <x v="6"/>
    <x v="5"/>
    <x v="52"/>
    <n v="-1"/>
  </r>
  <r>
    <x v="6"/>
    <x v="5"/>
    <x v="42"/>
    <n v="-1"/>
  </r>
  <r>
    <x v="6"/>
    <x v="5"/>
    <x v="17"/>
    <n v="5"/>
  </r>
  <r>
    <x v="6"/>
    <x v="5"/>
    <x v="96"/>
    <n v="-1"/>
  </r>
  <r>
    <x v="6"/>
    <x v="5"/>
    <x v="97"/>
    <n v="15"/>
  </r>
  <r>
    <x v="6"/>
    <x v="5"/>
    <x v="103"/>
    <n v="-1"/>
  </r>
  <r>
    <x v="6"/>
    <x v="5"/>
    <x v="37"/>
    <n v="-1"/>
  </r>
  <r>
    <x v="6"/>
    <x v="6"/>
    <x v="1"/>
    <n v="-1"/>
  </r>
  <r>
    <x v="6"/>
    <x v="6"/>
    <x v="24"/>
    <n v="-1"/>
  </r>
  <r>
    <x v="6"/>
    <x v="6"/>
    <x v="27"/>
    <n v="-1"/>
  </r>
  <r>
    <x v="6"/>
    <x v="6"/>
    <x v="35"/>
    <n v="-1"/>
  </r>
  <r>
    <x v="6"/>
    <x v="6"/>
    <x v="17"/>
    <n v="-1"/>
  </r>
  <r>
    <x v="6"/>
    <x v="6"/>
    <x v="43"/>
    <n v="350"/>
  </r>
  <r>
    <x v="6"/>
    <x v="7"/>
    <x v="116"/>
    <n v="5"/>
  </r>
  <r>
    <x v="6"/>
    <x v="7"/>
    <x v="93"/>
    <n v="60"/>
  </r>
  <r>
    <x v="6"/>
    <x v="7"/>
    <x v="0"/>
    <n v="55"/>
  </r>
  <r>
    <x v="6"/>
    <x v="7"/>
    <x v="1"/>
    <n v="110"/>
  </r>
  <r>
    <x v="6"/>
    <x v="7"/>
    <x v="24"/>
    <n v="140"/>
  </r>
  <r>
    <x v="6"/>
    <x v="7"/>
    <x v="138"/>
    <n v="-1"/>
  </r>
  <r>
    <x v="6"/>
    <x v="7"/>
    <x v="119"/>
    <n v="10"/>
  </r>
  <r>
    <x v="6"/>
    <x v="7"/>
    <x v="2"/>
    <n v="645"/>
  </r>
  <r>
    <x v="6"/>
    <x v="7"/>
    <x v="94"/>
    <n v="5"/>
  </r>
  <r>
    <x v="6"/>
    <x v="7"/>
    <x v="44"/>
    <n v="25"/>
  </r>
  <r>
    <x v="6"/>
    <x v="7"/>
    <x v="135"/>
    <n v="-1"/>
  </r>
  <r>
    <x v="6"/>
    <x v="7"/>
    <x v="46"/>
    <n v="25"/>
  </r>
  <r>
    <x v="6"/>
    <x v="7"/>
    <x v="115"/>
    <n v="-1"/>
  </r>
  <r>
    <x v="6"/>
    <x v="7"/>
    <x v="99"/>
    <n v="-1"/>
  </r>
  <r>
    <x v="6"/>
    <x v="7"/>
    <x v="120"/>
    <n v="45"/>
  </r>
  <r>
    <x v="6"/>
    <x v="7"/>
    <x v="121"/>
    <n v="-1"/>
  </r>
  <r>
    <x v="6"/>
    <x v="7"/>
    <x v="27"/>
    <n v="50"/>
  </r>
  <r>
    <x v="6"/>
    <x v="7"/>
    <x v="136"/>
    <n v="125"/>
  </r>
  <r>
    <x v="6"/>
    <x v="7"/>
    <x v="117"/>
    <n v="5"/>
  </r>
  <r>
    <x v="6"/>
    <x v="7"/>
    <x v="11"/>
    <n v="5"/>
  </r>
  <r>
    <x v="6"/>
    <x v="7"/>
    <x v="118"/>
    <n v="45"/>
  </r>
  <r>
    <x v="6"/>
    <x v="7"/>
    <x v="123"/>
    <n v="-1"/>
  </r>
  <r>
    <x v="6"/>
    <x v="7"/>
    <x v="124"/>
    <n v="55"/>
  </r>
  <r>
    <x v="6"/>
    <x v="7"/>
    <x v="14"/>
    <n v="75"/>
  </r>
  <r>
    <x v="6"/>
    <x v="7"/>
    <x v="33"/>
    <n v="185"/>
  </r>
  <r>
    <x v="6"/>
    <x v="7"/>
    <x v="15"/>
    <n v="5"/>
  </r>
  <r>
    <x v="6"/>
    <x v="7"/>
    <x v="16"/>
    <n v="65"/>
  </r>
  <r>
    <x v="6"/>
    <x v="7"/>
    <x v="35"/>
    <n v="10"/>
  </r>
  <r>
    <x v="6"/>
    <x v="7"/>
    <x v="42"/>
    <n v="15"/>
  </r>
  <r>
    <x v="6"/>
    <x v="7"/>
    <x v="17"/>
    <n v="55"/>
  </r>
  <r>
    <x v="6"/>
    <x v="7"/>
    <x v="96"/>
    <n v="10"/>
  </r>
  <r>
    <x v="6"/>
    <x v="7"/>
    <x v="97"/>
    <n v="90"/>
  </r>
  <r>
    <x v="6"/>
    <x v="7"/>
    <x v="103"/>
    <n v="35"/>
  </r>
  <r>
    <x v="6"/>
    <x v="7"/>
    <x v="37"/>
    <n v="-1"/>
  </r>
  <r>
    <x v="6"/>
    <x v="7"/>
    <x v="137"/>
    <n v="75"/>
  </r>
  <r>
    <x v="6"/>
    <x v="7"/>
    <x v="43"/>
    <n v="365"/>
  </r>
  <r>
    <x v="6"/>
    <x v="8"/>
    <x v="116"/>
    <n v="-1"/>
  </r>
  <r>
    <x v="6"/>
    <x v="8"/>
    <x v="98"/>
    <n v="-1"/>
  </r>
  <r>
    <x v="6"/>
    <x v="8"/>
    <x v="93"/>
    <n v="85"/>
  </r>
  <r>
    <x v="6"/>
    <x v="8"/>
    <x v="0"/>
    <n v="30"/>
  </r>
  <r>
    <x v="6"/>
    <x v="8"/>
    <x v="1"/>
    <n v="55"/>
  </r>
  <r>
    <x v="6"/>
    <x v="8"/>
    <x v="24"/>
    <n v="65"/>
  </r>
  <r>
    <x v="6"/>
    <x v="8"/>
    <x v="119"/>
    <n v="10"/>
  </r>
  <r>
    <x v="6"/>
    <x v="8"/>
    <x v="2"/>
    <n v="290"/>
  </r>
  <r>
    <x v="6"/>
    <x v="8"/>
    <x v="94"/>
    <n v="5"/>
  </r>
  <r>
    <x v="6"/>
    <x v="8"/>
    <x v="135"/>
    <n v="5"/>
  </r>
  <r>
    <x v="6"/>
    <x v="8"/>
    <x v="99"/>
    <n v="-1"/>
  </r>
  <r>
    <x v="6"/>
    <x v="8"/>
    <x v="120"/>
    <n v="45"/>
  </r>
  <r>
    <x v="6"/>
    <x v="8"/>
    <x v="27"/>
    <n v="65"/>
  </r>
  <r>
    <x v="6"/>
    <x v="8"/>
    <x v="136"/>
    <n v="45"/>
  </r>
  <r>
    <x v="6"/>
    <x v="8"/>
    <x v="28"/>
    <n v="-1"/>
  </r>
  <r>
    <x v="6"/>
    <x v="8"/>
    <x v="117"/>
    <n v="10"/>
  </r>
  <r>
    <x v="6"/>
    <x v="8"/>
    <x v="11"/>
    <n v="-1"/>
  </r>
  <r>
    <x v="6"/>
    <x v="8"/>
    <x v="118"/>
    <n v="40"/>
  </r>
  <r>
    <x v="6"/>
    <x v="8"/>
    <x v="123"/>
    <n v="-1"/>
  </r>
  <r>
    <x v="6"/>
    <x v="8"/>
    <x v="124"/>
    <n v="10"/>
  </r>
  <r>
    <x v="6"/>
    <x v="8"/>
    <x v="14"/>
    <n v="70"/>
  </r>
  <r>
    <x v="6"/>
    <x v="8"/>
    <x v="33"/>
    <n v="100"/>
  </r>
  <r>
    <x v="6"/>
    <x v="8"/>
    <x v="15"/>
    <n v="-1"/>
  </r>
  <r>
    <x v="6"/>
    <x v="8"/>
    <x v="16"/>
    <n v="35"/>
  </r>
  <r>
    <x v="6"/>
    <x v="8"/>
    <x v="35"/>
    <n v="40"/>
  </r>
  <r>
    <x v="6"/>
    <x v="8"/>
    <x v="17"/>
    <n v="55"/>
  </r>
  <r>
    <x v="6"/>
    <x v="8"/>
    <x v="96"/>
    <n v="10"/>
  </r>
  <r>
    <x v="6"/>
    <x v="8"/>
    <x v="97"/>
    <n v="30"/>
  </r>
  <r>
    <x v="6"/>
    <x v="8"/>
    <x v="103"/>
    <n v="45"/>
  </r>
  <r>
    <x v="6"/>
    <x v="8"/>
    <x v="37"/>
    <n v="-1"/>
  </r>
  <r>
    <x v="6"/>
    <x v="8"/>
    <x v="137"/>
    <n v="15"/>
  </r>
  <r>
    <x v="6"/>
    <x v="8"/>
    <x v="43"/>
    <n v="145"/>
  </r>
  <r>
    <x v="6"/>
    <x v="9"/>
    <x v="0"/>
    <n v="-1"/>
  </r>
  <r>
    <x v="6"/>
    <x v="10"/>
    <x v="116"/>
    <n v="-1"/>
  </r>
  <r>
    <x v="6"/>
    <x v="10"/>
    <x v="98"/>
    <n v="-1"/>
  </r>
  <r>
    <x v="6"/>
    <x v="10"/>
    <x v="93"/>
    <n v="65"/>
  </r>
  <r>
    <x v="6"/>
    <x v="10"/>
    <x v="139"/>
    <n v="-1"/>
  </r>
  <r>
    <x v="6"/>
    <x v="10"/>
    <x v="0"/>
    <n v="30"/>
  </r>
  <r>
    <x v="6"/>
    <x v="10"/>
    <x v="1"/>
    <n v="140"/>
  </r>
  <r>
    <x v="6"/>
    <x v="10"/>
    <x v="24"/>
    <n v="80"/>
  </r>
  <r>
    <x v="6"/>
    <x v="10"/>
    <x v="138"/>
    <n v="-1"/>
  </r>
  <r>
    <x v="6"/>
    <x v="10"/>
    <x v="119"/>
    <n v="-1"/>
  </r>
  <r>
    <x v="6"/>
    <x v="10"/>
    <x v="2"/>
    <n v="565"/>
  </r>
  <r>
    <x v="6"/>
    <x v="10"/>
    <x v="94"/>
    <n v="55"/>
  </r>
  <r>
    <x v="6"/>
    <x v="10"/>
    <x v="134"/>
    <n v="-1"/>
  </r>
  <r>
    <x v="6"/>
    <x v="10"/>
    <x v="135"/>
    <n v="10"/>
  </r>
  <r>
    <x v="6"/>
    <x v="10"/>
    <x v="99"/>
    <n v="-1"/>
  </r>
  <r>
    <x v="6"/>
    <x v="10"/>
    <x v="120"/>
    <n v="125"/>
  </r>
  <r>
    <x v="6"/>
    <x v="10"/>
    <x v="121"/>
    <n v="5"/>
  </r>
  <r>
    <x v="6"/>
    <x v="10"/>
    <x v="126"/>
    <n v="15"/>
  </r>
  <r>
    <x v="6"/>
    <x v="10"/>
    <x v="27"/>
    <n v="10"/>
  </r>
  <r>
    <x v="6"/>
    <x v="10"/>
    <x v="136"/>
    <n v="30"/>
  </r>
  <r>
    <x v="6"/>
    <x v="10"/>
    <x v="50"/>
    <n v="25"/>
  </r>
  <r>
    <x v="6"/>
    <x v="10"/>
    <x v="29"/>
    <n v="-1"/>
  </r>
  <r>
    <x v="6"/>
    <x v="10"/>
    <x v="83"/>
    <n v="125"/>
  </r>
  <r>
    <x v="6"/>
    <x v="10"/>
    <x v="107"/>
    <n v="40"/>
  </r>
  <r>
    <x v="6"/>
    <x v="10"/>
    <x v="117"/>
    <n v="-1"/>
  </r>
  <r>
    <x v="6"/>
    <x v="10"/>
    <x v="108"/>
    <n v="10"/>
  </r>
  <r>
    <x v="6"/>
    <x v="10"/>
    <x v="11"/>
    <n v="-1"/>
  </r>
  <r>
    <x v="6"/>
    <x v="10"/>
    <x v="118"/>
    <n v="195"/>
  </r>
  <r>
    <x v="6"/>
    <x v="10"/>
    <x v="124"/>
    <n v="55"/>
  </r>
  <r>
    <x v="6"/>
    <x v="10"/>
    <x v="14"/>
    <n v="10"/>
  </r>
  <r>
    <x v="6"/>
    <x v="10"/>
    <x v="33"/>
    <n v="100"/>
  </r>
  <r>
    <x v="6"/>
    <x v="10"/>
    <x v="15"/>
    <n v="5"/>
  </r>
  <r>
    <x v="6"/>
    <x v="10"/>
    <x v="16"/>
    <n v="105"/>
  </r>
  <r>
    <x v="6"/>
    <x v="10"/>
    <x v="35"/>
    <n v="65"/>
  </r>
  <r>
    <x v="6"/>
    <x v="10"/>
    <x v="42"/>
    <n v="45"/>
  </r>
  <r>
    <x v="6"/>
    <x v="10"/>
    <x v="17"/>
    <n v="195"/>
  </r>
  <r>
    <x v="6"/>
    <x v="10"/>
    <x v="96"/>
    <n v="25"/>
  </r>
  <r>
    <x v="6"/>
    <x v="10"/>
    <x v="97"/>
    <n v="15"/>
  </r>
  <r>
    <x v="6"/>
    <x v="10"/>
    <x v="103"/>
    <n v="265"/>
  </r>
  <r>
    <x v="6"/>
    <x v="10"/>
    <x v="37"/>
    <n v="40"/>
  </r>
  <r>
    <x v="6"/>
    <x v="10"/>
    <x v="137"/>
    <n v="15"/>
  </r>
  <r>
    <x v="6"/>
    <x v="10"/>
    <x v="43"/>
    <n v="9060"/>
  </r>
  <r>
    <x v="6"/>
    <x v="10"/>
    <x v="140"/>
    <n v="65"/>
  </r>
  <r>
    <x v="6"/>
    <x v="10"/>
    <x v="110"/>
    <n v="5"/>
  </r>
  <r>
    <x v="6"/>
    <x v="10"/>
    <x v="111"/>
    <n v="10"/>
  </r>
  <r>
    <x v="6"/>
    <x v="10"/>
    <x v="127"/>
    <n v="-1"/>
  </r>
  <r>
    <x v="6"/>
    <x v="10"/>
    <x v="112"/>
    <n v="15"/>
  </r>
  <r>
    <x v="6"/>
    <x v="10"/>
    <x v="65"/>
    <n v="25"/>
  </r>
  <r>
    <x v="6"/>
    <x v="10"/>
    <x v="113"/>
    <n v="5"/>
  </r>
  <r>
    <x v="6"/>
    <x v="10"/>
    <x v="129"/>
    <n v="-1"/>
  </r>
  <r>
    <x v="6"/>
    <x v="11"/>
    <x v="93"/>
    <n v="-1"/>
  </r>
  <r>
    <x v="6"/>
    <x v="11"/>
    <x v="0"/>
    <n v="10"/>
  </r>
  <r>
    <x v="6"/>
    <x v="11"/>
    <x v="1"/>
    <n v="5"/>
  </r>
  <r>
    <x v="6"/>
    <x v="11"/>
    <x v="24"/>
    <n v="-1"/>
  </r>
  <r>
    <x v="6"/>
    <x v="11"/>
    <x v="2"/>
    <n v="10"/>
  </r>
  <r>
    <x v="6"/>
    <x v="11"/>
    <x v="27"/>
    <n v="-1"/>
  </r>
  <r>
    <x v="6"/>
    <x v="11"/>
    <x v="118"/>
    <n v="-1"/>
  </r>
  <r>
    <x v="6"/>
    <x v="11"/>
    <x v="14"/>
    <n v="40"/>
  </r>
  <r>
    <x v="6"/>
    <x v="11"/>
    <x v="33"/>
    <n v="-1"/>
  </r>
  <r>
    <x v="6"/>
    <x v="11"/>
    <x v="16"/>
    <n v="50"/>
  </r>
  <r>
    <x v="6"/>
    <x v="11"/>
    <x v="97"/>
    <n v="15"/>
  </r>
  <r>
    <x v="6"/>
    <x v="11"/>
    <x v="43"/>
    <n v="-1"/>
  </r>
  <r>
    <x v="6"/>
    <x v="12"/>
    <x v="93"/>
    <n v="-1"/>
  </r>
  <r>
    <x v="6"/>
    <x v="12"/>
    <x v="1"/>
    <n v="-1"/>
  </r>
  <r>
    <x v="6"/>
    <x v="12"/>
    <x v="24"/>
    <n v="-1"/>
  </r>
  <r>
    <x v="6"/>
    <x v="12"/>
    <x v="2"/>
    <n v="10"/>
  </r>
  <r>
    <x v="6"/>
    <x v="12"/>
    <x v="94"/>
    <n v="-1"/>
  </r>
  <r>
    <x v="6"/>
    <x v="12"/>
    <x v="135"/>
    <n v="-1"/>
  </r>
  <r>
    <x v="6"/>
    <x v="12"/>
    <x v="120"/>
    <n v="-1"/>
  </r>
  <r>
    <x v="6"/>
    <x v="12"/>
    <x v="14"/>
    <n v="-1"/>
  </r>
  <r>
    <x v="6"/>
    <x v="12"/>
    <x v="33"/>
    <n v="5"/>
  </r>
  <r>
    <x v="6"/>
    <x v="12"/>
    <x v="16"/>
    <n v="-1"/>
  </r>
  <r>
    <x v="6"/>
    <x v="12"/>
    <x v="35"/>
    <n v="-1"/>
  </r>
  <r>
    <x v="6"/>
    <x v="12"/>
    <x v="17"/>
    <n v="-1"/>
  </r>
  <r>
    <x v="6"/>
    <x v="12"/>
    <x v="97"/>
    <n v="-1"/>
  </r>
  <r>
    <x v="6"/>
    <x v="12"/>
    <x v="103"/>
    <n v="-1"/>
  </r>
  <r>
    <x v="6"/>
    <x v="12"/>
    <x v="43"/>
    <n v="5"/>
  </r>
  <r>
    <x v="6"/>
    <x v="13"/>
    <x v="0"/>
    <n v="35"/>
  </r>
  <r>
    <x v="6"/>
    <x v="13"/>
    <x v="1"/>
    <n v="25"/>
  </r>
  <r>
    <x v="6"/>
    <x v="13"/>
    <x v="24"/>
    <n v="10"/>
  </r>
  <r>
    <x v="6"/>
    <x v="13"/>
    <x v="2"/>
    <n v="55"/>
  </r>
  <r>
    <x v="6"/>
    <x v="13"/>
    <x v="27"/>
    <n v="-1"/>
  </r>
  <r>
    <x v="6"/>
    <x v="13"/>
    <x v="118"/>
    <n v="10"/>
  </r>
  <r>
    <x v="6"/>
    <x v="13"/>
    <x v="14"/>
    <n v="80"/>
  </r>
  <r>
    <x v="6"/>
    <x v="13"/>
    <x v="33"/>
    <n v="-1"/>
  </r>
  <r>
    <x v="6"/>
    <x v="13"/>
    <x v="16"/>
    <n v="115"/>
  </r>
  <r>
    <x v="6"/>
    <x v="13"/>
    <x v="97"/>
    <n v="55"/>
  </r>
  <r>
    <x v="6"/>
    <x v="14"/>
    <x v="1"/>
    <n v="-1"/>
  </r>
  <r>
    <x v="6"/>
    <x v="14"/>
    <x v="53"/>
    <n v="-1"/>
  </r>
  <r>
    <x v="6"/>
    <x v="14"/>
    <x v="24"/>
    <n v="5"/>
  </r>
  <r>
    <x v="6"/>
    <x v="14"/>
    <x v="2"/>
    <n v="-1"/>
  </r>
  <r>
    <x v="6"/>
    <x v="14"/>
    <x v="44"/>
    <n v="-1"/>
  </r>
  <r>
    <x v="6"/>
    <x v="14"/>
    <x v="120"/>
    <n v="-1"/>
  </r>
  <r>
    <x v="6"/>
    <x v="14"/>
    <x v="27"/>
    <n v="65"/>
  </r>
  <r>
    <x v="6"/>
    <x v="14"/>
    <x v="49"/>
    <n v="-1"/>
  </r>
  <r>
    <x v="6"/>
    <x v="14"/>
    <x v="28"/>
    <n v="-1"/>
  </r>
  <r>
    <x v="6"/>
    <x v="14"/>
    <x v="50"/>
    <n v="-1"/>
  </r>
  <r>
    <x v="6"/>
    <x v="14"/>
    <x v="11"/>
    <n v="-1"/>
  </r>
  <r>
    <x v="6"/>
    <x v="14"/>
    <x v="118"/>
    <n v="15"/>
  </r>
  <r>
    <x v="6"/>
    <x v="14"/>
    <x v="16"/>
    <n v="-1"/>
  </r>
  <r>
    <x v="6"/>
    <x v="14"/>
    <x v="35"/>
    <n v="15"/>
  </r>
  <r>
    <x v="6"/>
    <x v="14"/>
    <x v="52"/>
    <n v="-1"/>
  </r>
  <r>
    <x v="6"/>
    <x v="14"/>
    <x v="17"/>
    <n v="10"/>
  </r>
  <r>
    <x v="6"/>
    <x v="14"/>
    <x v="97"/>
    <n v="-1"/>
  </r>
  <r>
    <x v="6"/>
    <x v="14"/>
    <x v="103"/>
    <n v="5"/>
  </r>
  <r>
    <x v="6"/>
    <x v="14"/>
    <x v="37"/>
    <n v="-1"/>
  </r>
  <r>
    <x v="6"/>
    <x v="14"/>
    <x v="137"/>
    <n v="-1"/>
  </r>
  <r>
    <x v="6"/>
    <x v="15"/>
    <x v="116"/>
    <n v="5"/>
  </r>
  <r>
    <x v="6"/>
    <x v="15"/>
    <x v="93"/>
    <n v="50"/>
  </r>
  <r>
    <x v="6"/>
    <x v="15"/>
    <x v="0"/>
    <n v="85"/>
  </r>
  <r>
    <x v="6"/>
    <x v="15"/>
    <x v="1"/>
    <n v="55"/>
  </r>
  <r>
    <x v="6"/>
    <x v="15"/>
    <x v="24"/>
    <n v="55"/>
  </r>
  <r>
    <x v="6"/>
    <x v="15"/>
    <x v="138"/>
    <n v="-1"/>
  </r>
  <r>
    <x v="6"/>
    <x v="15"/>
    <x v="119"/>
    <n v="-1"/>
  </r>
  <r>
    <x v="6"/>
    <x v="15"/>
    <x v="2"/>
    <n v="255"/>
  </r>
  <r>
    <x v="6"/>
    <x v="15"/>
    <x v="94"/>
    <n v="10"/>
  </r>
  <r>
    <x v="6"/>
    <x v="15"/>
    <x v="135"/>
    <n v="-1"/>
  </r>
  <r>
    <x v="6"/>
    <x v="15"/>
    <x v="46"/>
    <n v="-1"/>
  </r>
  <r>
    <x v="6"/>
    <x v="15"/>
    <x v="120"/>
    <n v="25"/>
  </r>
  <r>
    <x v="6"/>
    <x v="15"/>
    <x v="27"/>
    <n v="20"/>
  </r>
  <r>
    <x v="6"/>
    <x v="15"/>
    <x v="136"/>
    <n v="20"/>
  </r>
  <r>
    <x v="6"/>
    <x v="15"/>
    <x v="117"/>
    <n v="-1"/>
  </r>
  <r>
    <x v="6"/>
    <x v="15"/>
    <x v="11"/>
    <n v="-1"/>
  </r>
  <r>
    <x v="6"/>
    <x v="15"/>
    <x v="118"/>
    <n v="30"/>
  </r>
  <r>
    <x v="6"/>
    <x v="15"/>
    <x v="14"/>
    <n v="185"/>
  </r>
  <r>
    <x v="6"/>
    <x v="15"/>
    <x v="32"/>
    <n v="-1"/>
  </r>
  <r>
    <x v="6"/>
    <x v="15"/>
    <x v="33"/>
    <n v="115"/>
  </r>
  <r>
    <x v="6"/>
    <x v="15"/>
    <x v="15"/>
    <n v="10"/>
  </r>
  <r>
    <x v="6"/>
    <x v="15"/>
    <x v="16"/>
    <n v="250"/>
  </r>
  <r>
    <x v="6"/>
    <x v="15"/>
    <x v="35"/>
    <n v="5"/>
  </r>
  <r>
    <x v="6"/>
    <x v="15"/>
    <x v="17"/>
    <n v="-1"/>
  </r>
  <r>
    <x v="6"/>
    <x v="15"/>
    <x v="36"/>
    <n v="-1"/>
  </r>
  <r>
    <x v="6"/>
    <x v="15"/>
    <x v="96"/>
    <n v="5"/>
  </r>
  <r>
    <x v="6"/>
    <x v="15"/>
    <x v="97"/>
    <n v="80"/>
  </r>
  <r>
    <x v="6"/>
    <x v="15"/>
    <x v="103"/>
    <n v="10"/>
  </r>
  <r>
    <x v="6"/>
    <x v="15"/>
    <x v="37"/>
    <n v="-1"/>
  </r>
  <r>
    <x v="6"/>
    <x v="15"/>
    <x v="137"/>
    <n v="10"/>
  </r>
  <r>
    <x v="6"/>
    <x v="15"/>
    <x v="43"/>
    <n v="100"/>
  </r>
  <r>
    <x v="6"/>
    <x v="16"/>
    <x v="116"/>
    <n v="-1"/>
  </r>
  <r>
    <x v="6"/>
    <x v="16"/>
    <x v="93"/>
    <n v="-1"/>
  </r>
  <r>
    <x v="6"/>
    <x v="16"/>
    <x v="0"/>
    <n v="20"/>
  </r>
  <r>
    <x v="6"/>
    <x v="16"/>
    <x v="1"/>
    <n v="50"/>
  </r>
  <r>
    <x v="6"/>
    <x v="16"/>
    <x v="24"/>
    <n v="10"/>
  </r>
  <r>
    <x v="6"/>
    <x v="16"/>
    <x v="2"/>
    <n v="20"/>
  </r>
  <r>
    <x v="6"/>
    <x v="16"/>
    <x v="47"/>
    <n v="-1"/>
  </r>
  <r>
    <x v="6"/>
    <x v="16"/>
    <x v="99"/>
    <n v="-1"/>
  </r>
  <r>
    <x v="6"/>
    <x v="16"/>
    <x v="120"/>
    <n v="25"/>
  </r>
  <r>
    <x v="6"/>
    <x v="16"/>
    <x v="141"/>
    <n v="-1"/>
  </r>
  <r>
    <x v="6"/>
    <x v="16"/>
    <x v="27"/>
    <n v="5"/>
  </r>
  <r>
    <x v="6"/>
    <x v="16"/>
    <x v="136"/>
    <n v="-1"/>
  </r>
  <r>
    <x v="6"/>
    <x v="16"/>
    <x v="49"/>
    <n v="25"/>
  </r>
  <r>
    <x v="6"/>
    <x v="16"/>
    <x v="50"/>
    <n v="45"/>
  </r>
  <r>
    <x v="6"/>
    <x v="16"/>
    <x v="29"/>
    <n v="-1"/>
  </r>
  <r>
    <x v="6"/>
    <x v="16"/>
    <x v="11"/>
    <n v="25"/>
  </r>
  <r>
    <x v="6"/>
    <x v="16"/>
    <x v="118"/>
    <n v="25"/>
  </r>
  <r>
    <x v="6"/>
    <x v="16"/>
    <x v="124"/>
    <n v="-1"/>
  </r>
  <r>
    <x v="6"/>
    <x v="16"/>
    <x v="14"/>
    <n v="10"/>
  </r>
  <r>
    <x v="6"/>
    <x v="16"/>
    <x v="33"/>
    <n v="5"/>
  </r>
  <r>
    <x v="6"/>
    <x v="16"/>
    <x v="15"/>
    <n v="-1"/>
  </r>
  <r>
    <x v="6"/>
    <x v="16"/>
    <x v="16"/>
    <n v="15"/>
  </r>
  <r>
    <x v="6"/>
    <x v="16"/>
    <x v="131"/>
    <n v="25"/>
  </r>
  <r>
    <x v="6"/>
    <x v="16"/>
    <x v="35"/>
    <n v="30"/>
  </r>
  <r>
    <x v="6"/>
    <x v="16"/>
    <x v="42"/>
    <n v="50"/>
  </r>
  <r>
    <x v="6"/>
    <x v="16"/>
    <x v="17"/>
    <n v="20"/>
  </r>
  <r>
    <x v="6"/>
    <x v="16"/>
    <x v="97"/>
    <n v="15"/>
  </r>
  <r>
    <x v="6"/>
    <x v="16"/>
    <x v="103"/>
    <n v="45"/>
  </r>
  <r>
    <x v="6"/>
    <x v="16"/>
    <x v="37"/>
    <n v="20"/>
  </r>
  <r>
    <x v="6"/>
    <x v="16"/>
    <x v="137"/>
    <n v="95"/>
  </r>
  <r>
    <x v="6"/>
    <x v="16"/>
    <x v="43"/>
    <n v="25"/>
  </r>
  <r>
    <x v="6"/>
    <x v="17"/>
    <x v="0"/>
    <n v="40"/>
  </r>
  <r>
    <x v="6"/>
    <x v="17"/>
    <x v="1"/>
    <n v="25"/>
  </r>
  <r>
    <x v="6"/>
    <x v="17"/>
    <x v="24"/>
    <n v="15"/>
  </r>
  <r>
    <x v="6"/>
    <x v="17"/>
    <x v="2"/>
    <n v="50"/>
  </r>
  <r>
    <x v="6"/>
    <x v="17"/>
    <x v="94"/>
    <n v="-1"/>
  </r>
  <r>
    <x v="6"/>
    <x v="17"/>
    <x v="115"/>
    <n v="-1"/>
  </r>
  <r>
    <x v="6"/>
    <x v="17"/>
    <x v="120"/>
    <n v="-1"/>
  </r>
  <r>
    <x v="6"/>
    <x v="17"/>
    <x v="126"/>
    <n v="-1"/>
  </r>
  <r>
    <x v="6"/>
    <x v="17"/>
    <x v="27"/>
    <n v="-1"/>
  </r>
  <r>
    <x v="6"/>
    <x v="17"/>
    <x v="136"/>
    <n v="-1"/>
  </r>
  <r>
    <x v="6"/>
    <x v="17"/>
    <x v="50"/>
    <n v="10"/>
  </r>
  <r>
    <x v="6"/>
    <x v="17"/>
    <x v="83"/>
    <n v="25"/>
  </r>
  <r>
    <x v="6"/>
    <x v="17"/>
    <x v="118"/>
    <n v="15"/>
  </r>
  <r>
    <x v="6"/>
    <x v="17"/>
    <x v="33"/>
    <n v="-1"/>
  </r>
  <r>
    <x v="6"/>
    <x v="17"/>
    <x v="16"/>
    <n v="10"/>
  </r>
  <r>
    <x v="6"/>
    <x v="17"/>
    <x v="35"/>
    <n v="20"/>
  </r>
  <r>
    <x v="6"/>
    <x v="17"/>
    <x v="42"/>
    <n v="-1"/>
  </r>
  <r>
    <x v="6"/>
    <x v="17"/>
    <x v="132"/>
    <n v="-1"/>
  </r>
  <r>
    <x v="6"/>
    <x v="17"/>
    <x v="17"/>
    <n v="100"/>
  </r>
  <r>
    <x v="6"/>
    <x v="17"/>
    <x v="133"/>
    <n v="-1"/>
  </r>
  <r>
    <x v="6"/>
    <x v="17"/>
    <x v="97"/>
    <n v="-1"/>
  </r>
  <r>
    <x v="6"/>
    <x v="17"/>
    <x v="103"/>
    <n v="110"/>
  </r>
  <r>
    <x v="6"/>
    <x v="17"/>
    <x v="37"/>
    <n v="55"/>
  </r>
  <r>
    <x v="6"/>
    <x v="17"/>
    <x v="43"/>
    <n v="890"/>
  </r>
  <r>
    <x v="6"/>
    <x v="17"/>
    <x v="140"/>
    <n v="5"/>
  </r>
  <r>
    <x v="6"/>
    <x v="17"/>
    <x v="110"/>
    <n v="5"/>
  </r>
  <r>
    <x v="6"/>
    <x v="17"/>
    <x v="111"/>
    <n v="10"/>
  </r>
  <r>
    <x v="6"/>
    <x v="17"/>
    <x v="127"/>
    <n v="-1"/>
  </r>
  <r>
    <x v="6"/>
    <x v="17"/>
    <x v="112"/>
    <n v="10"/>
  </r>
  <r>
    <x v="6"/>
    <x v="17"/>
    <x v="65"/>
    <n v="20"/>
  </r>
  <r>
    <x v="7"/>
    <x v="0"/>
    <x v="116"/>
    <n v="10"/>
  </r>
  <r>
    <x v="7"/>
    <x v="0"/>
    <x v="93"/>
    <n v="5"/>
  </r>
  <r>
    <x v="7"/>
    <x v="0"/>
    <x v="0"/>
    <n v="30"/>
  </r>
  <r>
    <x v="7"/>
    <x v="0"/>
    <x v="1"/>
    <n v="-1"/>
  </r>
  <r>
    <x v="7"/>
    <x v="0"/>
    <x v="142"/>
    <n v="45"/>
  </r>
  <r>
    <x v="7"/>
    <x v="0"/>
    <x v="2"/>
    <n v="30"/>
  </r>
  <r>
    <x v="7"/>
    <x v="0"/>
    <x v="94"/>
    <n v="-1"/>
  </r>
  <r>
    <x v="7"/>
    <x v="0"/>
    <x v="134"/>
    <n v="-1"/>
  </r>
  <r>
    <x v="7"/>
    <x v="0"/>
    <x v="135"/>
    <n v="20"/>
  </r>
  <r>
    <x v="7"/>
    <x v="0"/>
    <x v="136"/>
    <n v="10"/>
  </r>
  <r>
    <x v="7"/>
    <x v="0"/>
    <x v="117"/>
    <n v="-1"/>
  </r>
  <r>
    <x v="7"/>
    <x v="0"/>
    <x v="11"/>
    <n v="-1"/>
  </r>
  <r>
    <x v="7"/>
    <x v="0"/>
    <x v="118"/>
    <n v="-1"/>
  </r>
  <r>
    <x v="7"/>
    <x v="0"/>
    <x v="124"/>
    <n v="10"/>
  </r>
  <r>
    <x v="7"/>
    <x v="0"/>
    <x v="14"/>
    <n v="10"/>
  </r>
  <r>
    <x v="7"/>
    <x v="0"/>
    <x v="33"/>
    <n v="20"/>
  </r>
  <r>
    <x v="7"/>
    <x v="0"/>
    <x v="16"/>
    <n v="15"/>
  </r>
  <r>
    <x v="7"/>
    <x v="0"/>
    <x v="17"/>
    <n v="10"/>
  </r>
  <r>
    <x v="7"/>
    <x v="0"/>
    <x v="96"/>
    <n v="10"/>
  </r>
  <r>
    <x v="7"/>
    <x v="0"/>
    <x v="43"/>
    <n v="5"/>
  </r>
  <r>
    <x v="7"/>
    <x v="1"/>
    <x v="116"/>
    <n v="20"/>
  </r>
  <r>
    <x v="7"/>
    <x v="1"/>
    <x v="98"/>
    <n v="-1"/>
  </r>
  <r>
    <x v="7"/>
    <x v="1"/>
    <x v="93"/>
    <n v="595"/>
  </r>
  <r>
    <x v="7"/>
    <x v="1"/>
    <x v="0"/>
    <n v="25"/>
  </r>
  <r>
    <x v="7"/>
    <x v="1"/>
    <x v="1"/>
    <n v="20"/>
  </r>
  <r>
    <x v="7"/>
    <x v="1"/>
    <x v="24"/>
    <n v="5"/>
  </r>
  <r>
    <x v="7"/>
    <x v="1"/>
    <x v="138"/>
    <n v="-1"/>
  </r>
  <r>
    <x v="7"/>
    <x v="1"/>
    <x v="142"/>
    <n v="360"/>
  </r>
  <r>
    <x v="7"/>
    <x v="1"/>
    <x v="143"/>
    <n v="10"/>
  </r>
  <r>
    <x v="7"/>
    <x v="1"/>
    <x v="2"/>
    <n v="310"/>
  </r>
  <r>
    <x v="7"/>
    <x v="1"/>
    <x v="94"/>
    <n v="5"/>
  </r>
  <r>
    <x v="7"/>
    <x v="1"/>
    <x v="134"/>
    <n v="120"/>
  </r>
  <r>
    <x v="7"/>
    <x v="1"/>
    <x v="135"/>
    <n v="345"/>
  </r>
  <r>
    <x v="7"/>
    <x v="1"/>
    <x v="99"/>
    <n v="10"/>
  </r>
  <r>
    <x v="7"/>
    <x v="1"/>
    <x v="120"/>
    <n v="40"/>
  </r>
  <r>
    <x v="7"/>
    <x v="1"/>
    <x v="89"/>
    <n v="10"/>
  </r>
  <r>
    <x v="7"/>
    <x v="1"/>
    <x v="121"/>
    <n v="-1"/>
  </r>
  <r>
    <x v="7"/>
    <x v="1"/>
    <x v="27"/>
    <n v="5"/>
  </r>
  <r>
    <x v="7"/>
    <x v="1"/>
    <x v="136"/>
    <n v="110"/>
  </r>
  <r>
    <x v="7"/>
    <x v="1"/>
    <x v="101"/>
    <n v="-1"/>
  </r>
  <r>
    <x v="7"/>
    <x v="1"/>
    <x v="117"/>
    <n v="20"/>
  </r>
  <r>
    <x v="7"/>
    <x v="1"/>
    <x v="118"/>
    <n v="5"/>
  </r>
  <r>
    <x v="7"/>
    <x v="1"/>
    <x v="144"/>
    <n v="-1"/>
  </r>
  <r>
    <x v="7"/>
    <x v="1"/>
    <x v="124"/>
    <n v="45"/>
  </r>
  <r>
    <x v="7"/>
    <x v="1"/>
    <x v="14"/>
    <n v="50"/>
  </r>
  <r>
    <x v="7"/>
    <x v="1"/>
    <x v="33"/>
    <n v="330"/>
  </r>
  <r>
    <x v="7"/>
    <x v="1"/>
    <x v="15"/>
    <n v="15"/>
  </r>
  <r>
    <x v="7"/>
    <x v="1"/>
    <x v="16"/>
    <n v="25"/>
  </r>
  <r>
    <x v="7"/>
    <x v="1"/>
    <x v="35"/>
    <n v="-1"/>
  </r>
  <r>
    <x v="7"/>
    <x v="1"/>
    <x v="17"/>
    <n v="20"/>
  </r>
  <r>
    <x v="7"/>
    <x v="1"/>
    <x v="36"/>
    <n v="95"/>
  </r>
  <r>
    <x v="7"/>
    <x v="1"/>
    <x v="96"/>
    <n v="30"/>
  </r>
  <r>
    <x v="7"/>
    <x v="1"/>
    <x v="97"/>
    <n v="-1"/>
  </r>
  <r>
    <x v="7"/>
    <x v="1"/>
    <x v="103"/>
    <n v="5"/>
  </r>
  <r>
    <x v="7"/>
    <x v="1"/>
    <x v="37"/>
    <n v="-1"/>
  </r>
  <r>
    <x v="7"/>
    <x v="1"/>
    <x v="137"/>
    <n v="60"/>
  </r>
  <r>
    <x v="7"/>
    <x v="1"/>
    <x v="43"/>
    <n v="95"/>
  </r>
  <r>
    <x v="7"/>
    <x v="2"/>
    <x v="116"/>
    <n v="-1"/>
  </r>
  <r>
    <x v="7"/>
    <x v="2"/>
    <x v="93"/>
    <n v="35"/>
  </r>
  <r>
    <x v="7"/>
    <x v="2"/>
    <x v="0"/>
    <n v="60"/>
  </r>
  <r>
    <x v="7"/>
    <x v="2"/>
    <x v="1"/>
    <n v="25"/>
  </r>
  <r>
    <x v="7"/>
    <x v="2"/>
    <x v="24"/>
    <n v="40"/>
  </r>
  <r>
    <x v="7"/>
    <x v="2"/>
    <x v="138"/>
    <n v="-1"/>
  </r>
  <r>
    <x v="7"/>
    <x v="2"/>
    <x v="142"/>
    <n v="160"/>
  </r>
  <r>
    <x v="7"/>
    <x v="2"/>
    <x v="143"/>
    <n v="-1"/>
  </r>
  <r>
    <x v="7"/>
    <x v="2"/>
    <x v="2"/>
    <n v="105"/>
  </r>
  <r>
    <x v="7"/>
    <x v="2"/>
    <x v="94"/>
    <n v="-1"/>
  </r>
  <r>
    <x v="7"/>
    <x v="2"/>
    <x v="134"/>
    <n v="40"/>
  </r>
  <r>
    <x v="7"/>
    <x v="2"/>
    <x v="135"/>
    <n v="105"/>
  </r>
  <r>
    <x v="7"/>
    <x v="2"/>
    <x v="99"/>
    <n v="5"/>
  </r>
  <r>
    <x v="7"/>
    <x v="2"/>
    <x v="120"/>
    <n v="30"/>
  </r>
  <r>
    <x v="7"/>
    <x v="2"/>
    <x v="89"/>
    <n v="10"/>
  </r>
  <r>
    <x v="7"/>
    <x v="2"/>
    <x v="27"/>
    <n v="5"/>
  </r>
  <r>
    <x v="7"/>
    <x v="2"/>
    <x v="136"/>
    <n v="45"/>
  </r>
  <r>
    <x v="7"/>
    <x v="2"/>
    <x v="28"/>
    <n v="10"/>
  </r>
  <r>
    <x v="7"/>
    <x v="2"/>
    <x v="101"/>
    <n v="-1"/>
  </r>
  <r>
    <x v="7"/>
    <x v="2"/>
    <x v="117"/>
    <n v="-1"/>
  </r>
  <r>
    <x v="7"/>
    <x v="2"/>
    <x v="118"/>
    <n v="20"/>
  </r>
  <r>
    <x v="7"/>
    <x v="2"/>
    <x v="124"/>
    <n v="-1"/>
  </r>
  <r>
    <x v="7"/>
    <x v="2"/>
    <x v="14"/>
    <n v="110"/>
  </r>
  <r>
    <x v="7"/>
    <x v="2"/>
    <x v="33"/>
    <n v="255"/>
  </r>
  <r>
    <x v="7"/>
    <x v="2"/>
    <x v="15"/>
    <n v="10"/>
  </r>
  <r>
    <x v="7"/>
    <x v="2"/>
    <x v="16"/>
    <n v="80"/>
  </r>
  <r>
    <x v="7"/>
    <x v="2"/>
    <x v="35"/>
    <n v="15"/>
  </r>
  <r>
    <x v="7"/>
    <x v="2"/>
    <x v="17"/>
    <n v="35"/>
  </r>
  <r>
    <x v="7"/>
    <x v="2"/>
    <x v="36"/>
    <n v="40"/>
  </r>
  <r>
    <x v="7"/>
    <x v="2"/>
    <x v="96"/>
    <n v="-1"/>
  </r>
  <r>
    <x v="7"/>
    <x v="2"/>
    <x v="97"/>
    <n v="25"/>
  </r>
  <r>
    <x v="7"/>
    <x v="2"/>
    <x v="103"/>
    <n v="10"/>
  </r>
  <r>
    <x v="7"/>
    <x v="2"/>
    <x v="37"/>
    <n v="-1"/>
  </r>
  <r>
    <x v="7"/>
    <x v="2"/>
    <x v="137"/>
    <n v="25"/>
  </r>
  <r>
    <x v="7"/>
    <x v="2"/>
    <x v="43"/>
    <n v="30"/>
  </r>
  <r>
    <x v="7"/>
    <x v="3"/>
    <x v="116"/>
    <n v="10"/>
  </r>
  <r>
    <x v="7"/>
    <x v="3"/>
    <x v="93"/>
    <n v="35"/>
  </r>
  <r>
    <x v="7"/>
    <x v="3"/>
    <x v="0"/>
    <n v="65"/>
  </r>
  <r>
    <x v="7"/>
    <x v="3"/>
    <x v="1"/>
    <n v="45"/>
  </r>
  <r>
    <x v="7"/>
    <x v="3"/>
    <x v="24"/>
    <n v="125"/>
  </r>
  <r>
    <x v="7"/>
    <x v="3"/>
    <x v="138"/>
    <n v="20"/>
  </r>
  <r>
    <x v="7"/>
    <x v="3"/>
    <x v="119"/>
    <n v="-1"/>
  </r>
  <r>
    <x v="7"/>
    <x v="3"/>
    <x v="142"/>
    <n v="165"/>
  </r>
  <r>
    <x v="7"/>
    <x v="3"/>
    <x v="143"/>
    <n v="10"/>
  </r>
  <r>
    <x v="7"/>
    <x v="3"/>
    <x v="2"/>
    <n v="95"/>
  </r>
  <r>
    <x v="7"/>
    <x v="3"/>
    <x v="94"/>
    <n v="5"/>
  </r>
  <r>
    <x v="7"/>
    <x v="3"/>
    <x v="134"/>
    <n v="5"/>
  </r>
  <r>
    <x v="7"/>
    <x v="3"/>
    <x v="135"/>
    <n v="145"/>
  </r>
  <r>
    <x v="7"/>
    <x v="3"/>
    <x v="99"/>
    <n v="10"/>
  </r>
  <r>
    <x v="7"/>
    <x v="3"/>
    <x v="120"/>
    <n v="45"/>
  </r>
  <r>
    <x v="7"/>
    <x v="3"/>
    <x v="89"/>
    <n v="10"/>
  </r>
  <r>
    <x v="7"/>
    <x v="3"/>
    <x v="27"/>
    <n v="35"/>
  </r>
  <r>
    <x v="7"/>
    <x v="3"/>
    <x v="136"/>
    <n v="45"/>
  </r>
  <r>
    <x v="7"/>
    <x v="3"/>
    <x v="28"/>
    <n v="-1"/>
  </r>
  <r>
    <x v="7"/>
    <x v="3"/>
    <x v="117"/>
    <n v="-1"/>
  </r>
  <r>
    <x v="7"/>
    <x v="3"/>
    <x v="11"/>
    <n v="10"/>
  </r>
  <r>
    <x v="7"/>
    <x v="3"/>
    <x v="118"/>
    <n v="110"/>
  </r>
  <r>
    <x v="7"/>
    <x v="3"/>
    <x v="124"/>
    <n v="20"/>
  </r>
  <r>
    <x v="7"/>
    <x v="3"/>
    <x v="14"/>
    <n v="60"/>
  </r>
  <r>
    <x v="7"/>
    <x v="3"/>
    <x v="33"/>
    <n v="65"/>
  </r>
  <r>
    <x v="7"/>
    <x v="3"/>
    <x v="15"/>
    <n v="10"/>
  </r>
  <r>
    <x v="7"/>
    <x v="3"/>
    <x v="16"/>
    <n v="65"/>
  </r>
  <r>
    <x v="7"/>
    <x v="3"/>
    <x v="35"/>
    <n v="20"/>
  </r>
  <r>
    <x v="7"/>
    <x v="3"/>
    <x v="17"/>
    <n v="100"/>
  </r>
  <r>
    <x v="7"/>
    <x v="3"/>
    <x v="36"/>
    <n v="35"/>
  </r>
  <r>
    <x v="7"/>
    <x v="3"/>
    <x v="96"/>
    <n v="10"/>
  </r>
  <r>
    <x v="7"/>
    <x v="3"/>
    <x v="97"/>
    <n v="30"/>
  </r>
  <r>
    <x v="7"/>
    <x v="3"/>
    <x v="103"/>
    <n v="55"/>
  </r>
  <r>
    <x v="7"/>
    <x v="3"/>
    <x v="37"/>
    <n v="20"/>
  </r>
  <r>
    <x v="7"/>
    <x v="3"/>
    <x v="137"/>
    <n v="20"/>
  </r>
  <r>
    <x v="7"/>
    <x v="3"/>
    <x v="43"/>
    <n v="20"/>
  </r>
  <r>
    <x v="7"/>
    <x v="4"/>
    <x v="93"/>
    <n v="-1"/>
  </r>
  <r>
    <x v="7"/>
    <x v="4"/>
    <x v="0"/>
    <n v="30"/>
  </r>
  <r>
    <x v="7"/>
    <x v="4"/>
    <x v="1"/>
    <n v="10"/>
  </r>
  <r>
    <x v="7"/>
    <x v="4"/>
    <x v="24"/>
    <n v="20"/>
  </r>
  <r>
    <x v="7"/>
    <x v="4"/>
    <x v="142"/>
    <n v="35"/>
  </r>
  <r>
    <x v="7"/>
    <x v="4"/>
    <x v="143"/>
    <n v="-1"/>
  </r>
  <r>
    <x v="7"/>
    <x v="4"/>
    <x v="2"/>
    <n v="15"/>
  </r>
  <r>
    <x v="7"/>
    <x v="4"/>
    <x v="94"/>
    <n v="-1"/>
  </r>
  <r>
    <x v="7"/>
    <x v="4"/>
    <x v="44"/>
    <n v="5"/>
  </r>
  <r>
    <x v="7"/>
    <x v="4"/>
    <x v="134"/>
    <n v="-1"/>
  </r>
  <r>
    <x v="7"/>
    <x v="4"/>
    <x v="135"/>
    <n v="-1"/>
  </r>
  <r>
    <x v="7"/>
    <x v="4"/>
    <x v="46"/>
    <n v="45"/>
  </r>
  <r>
    <x v="7"/>
    <x v="4"/>
    <x v="54"/>
    <n v="15"/>
  </r>
  <r>
    <x v="7"/>
    <x v="4"/>
    <x v="27"/>
    <n v="15"/>
  </r>
  <r>
    <x v="7"/>
    <x v="4"/>
    <x v="136"/>
    <n v="-1"/>
  </r>
  <r>
    <x v="7"/>
    <x v="4"/>
    <x v="49"/>
    <n v="-1"/>
  </r>
  <r>
    <x v="7"/>
    <x v="4"/>
    <x v="28"/>
    <n v="10"/>
  </r>
  <r>
    <x v="7"/>
    <x v="4"/>
    <x v="125"/>
    <n v="-1"/>
  </r>
  <r>
    <x v="7"/>
    <x v="4"/>
    <x v="108"/>
    <n v="-1"/>
  </r>
  <r>
    <x v="7"/>
    <x v="4"/>
    <x v="11"/>
    <n v="-1"/>
  </r>
  <r>
    <x v="7"/>
    <x v="4"/>
    <x v="118"/>
    <n v="105"/>
  </r>
  <r>
    <x v="7"/>
    <x v="4"/>
    <x v="124"/>
    <n v="-1"/>
  </r>
  <r>
    <x v="7"/>
    <x v="4"/>
    <x v="14"/>
    <n v="40"/>
  </r>
  <r>
    <x v="7"/>
    <x v="4"/>
    <x v="33"/>
    <n v="15"/>
  </r>
  <r>
    <x v="7"/>
    <x v="4"/>
    <x v="15"/>
    <n v="-1"/>
  </r>
  <r>
    <x v="7"/>
    <x v="4"/>
    <x v="16"/>
    <n v="115"/>
  </r>
  <r>
    <x v="7"/>
    <x v="4"/>
    <x v="35"/>
    <n v="5"/>
  </r>
  <r>
    <x v="7"/>
    <x v="4"/>
    <x v="145"/>
    <n v="-1"/>
  </r>
  <r>
    <x v="7"/>
    <x v="4"/>
    <x v="52"/>
    <n v="-1"/>
  </r>
  <r>
    <x v="7"/>
    <x v="4"/>
    <x v="42"/>
    <n v="5"/>
  </r>
  <r>
    <x v="7"/>
    <x v="4"/>
    <x v="17"/>
    <n v="20"/>
  </r>
  <r>
    <x v="7"/>
    <x v="4"/>
    <x v="97"/>
    <n v="20"/>
  </r>
  <r>
    <x v="7"/>
    <x v="4"/>
    <x v="103"/>
    <n v="10"/>
  </r>
  <r>
    <x v="7"/>
    <x v="4"/>
    <x v="37"/>
    <n v="10"/>
  </r>
  <r>
    <x v="7"/>
    <x v="4"/>
    <x v="137"/>
    <n v="-1"/>
  </r>
  <r>
    <x v="7"/>
    <x v="4"/>
    <x v="43"/>
    <n v="-1"/>
  </r>
  <r>
    <x v="7"/>
    <x v="5"/>
    <x v="116"/>
    <n v="-1"/>
  </r>
  <r>
    <x v="7"/>
    <x v="5"/>
    <x v="0"/>
    <n v="5"/>
  </r>
  <r>
    <x v="7"/>
    <x v="5"/>
    <x v="1"/>
    <n v="5"/>
  </r>
  <r>
    <x v="7"/>
    <x v="5"/>
    <x v="24"/>
    <n v="20"/>
  </r>
  <r>
    <x v="7"/>
    <x v="5"/>
    <x v="142"/>
    <n v="15"/>
  </r>
  <r>
    <x v="7"/>
    <x v="5"/>
    <x v="2"/>
    <n v="10"/>
  </r>
  <r>
    <x v="7"/>
    <x v="5"/>
    <x v="94"/>
    <n v="-1"/>
  </r>
  <r>
    <x v="7"/>
    <x v="5"/>
    <x v="44"/>
    <n v="-1"/>
  </r>
  <r>
    <x v="7"/>
    <x v="5"/>
    <x v="135"/>
    <n v="-1"/>
  </r>
  <r>
    <x v="7"/>
    <x v="5"/>
    <x v="46"/>
    <n v="40"/>
  </r>
  <r>
    <x v="7"/>
    <x v="5"/>
    <x v="120"/>
    <n v="-1"/>
  </r>
  <r>
    <x v="7"/>
    <x v="5"/>
    <x v="88"/>
    <n v="-1"/>
  </r>
  <r>
    <x v="7"/>
    <x v="5"/>
    <x v="54"/>
    <n v="20"/>
  </r>
  <r>
    <x v="7"/>
    <x v="5"/>
    <x v="27"/>
    <n v="40"/>
  </r>
  <r>
    <x v="7"/>
    <x v="5"/>
    <x v="49"/>
    <n v="-1"/>
  </r>
  <r>
    <x v="7"/>
    <x v="5"/>
    <x v="28"/>
    <n v="-1"/>
  </r>
  <r>
    <x v="7"/>
    <x v="5"/>
    <x v="50"/>
    <n v="-1"/>
  </r>
  <r>
    <x v="7"/>
    <x v="5"/>
    <x v="125"/>
    <n v="-1"/>
  </r>
  <r>
    <x v="7"/>
    <x v="5"/>
    <x v="146"/>
    <n v="-1"/>
  </r>
  <r>
    <x v="7"/>
    <x v="5"/>
    <x v="108"/>
    <n v="-1"/>
  </r>
  <r>
    <x v="7"/>
    <x v="5"/>
    <x v="11"/>
    <n v="-1"/>
  </r>
  <r>
    <x v="7"/>
    <x v="5"/>
    <x v="118"/>
    <n v="130"/>
  </r>
  <r>
    <x v="7"/>
    <x v="5"/>
    <x v="14"/>
    <n v="-1"/>
  </r>
  <r>
    <x v="7"/>
    <x v="5"/>
    <x v="33"/>
    <n v="15"/>
  </r>
  <r>
    <x v="7"/>
    <x v="5"/>
    <x v="16"/>
    <n v="75"/>
  </r>
  <r>
    <x v="7"/>
    <x v="5"/>
    <x v="35"/>
    <n v="10"/>
  </r>
  <r>
    <x v="7"/>
    <x v="5"/>
    <x v="105"/>
    <n v="-1"/>
  </r>
  <r>
    <x v="7"/>
    <x v="5"/>
    <x v="145"/>
    <n v="-1"/>
  </r>
  <r>
    <x v="7"/>
    <x v="5"/>
    <x v="52"/>
    <n v="-1"/>
  </r>
  <r>
    <x v="7"/>
    <x v="5"/>
    <x v="42"/>
    <n v="5"/>
  </r>
  <r>
    <x v="7"/>
    <x v="5"/>
    <x v="17"/>
    <n v="10"/>
  </r>
  <r>
    <x v="7"/>
    <x v="5"/>
    <x v="97"/>
    <n v="5"/>
  </r>
  <r>
    <x v="7"/>
    <x v="5"/>
    <x v="103"/>
    <n v="10"/>
  </r>
  <r>
    <x v="7"/>
    <x v="5"/>
    <x v="37"/>
    <n v="-1"/>
  </r>
  <r>
    <x v="7"/>
    <x v="6"/>
    <x v="24"/>
    <n v="-1"/>
  </r>
  <r>
    <x v="7"/>
    <x v="6"/>
    <x v="27"/>
    <n v="-1"/>
  </r>
  <r>
    <x v="7"/>
    <x v="6"/>
    <x v="35"/>
    <n v="-1"/>
  </r>
  <r>
    <x v="7"/>
    <x v="6"/>
    <x v="17"/>
    <n v="10"/>
  </r>
  <r>
    <x v="7"/>
    <x v="6"/>
    <x v="43"/>
    <n v="485"/>
  </r>
  <r>
    <x v="7"/>
    <x v="7"/>
    <x v="116"/>
    <n v="45"/>
  </r>
  <r>
    <x v="7"/>
    <x v="7"/>
    <x v="93"/>
    <n v="50"/>
  </r>
  <r>
    <x v="7"/>
    <x v="7"/>
    <x v="0"/>
    <n v="75"/>
  </r>
  <r>
    <x v="7"/>
    <x v="7"/>
    <x v="1"/>
    <n v="95"/>
  </r>
  <r>
    <x v="7"/>
    <x v="7"/>
    <x v="24"/>
    <n v="135"/>
  </r>
  <r>
    <x v="7"/>
    <x v="7"/>
    <x v="138"/>
    <n v="10"/>
  </r>
  <r>
    <x v="7"/>
    <x v="7"/>
    <x v="142"/>
    <n v="300"/>
  </r>
  <r>
    <x v="7"/>
    <x v="7"/>
    <x v="143"/>
    <n v="-1"/>
  </r>
  <r>
    <x v="7"/>
    <x v="7"/>
    <x v="2"/>
    <n v="255"/>
  </r>
  <r>
    <x v="7"/>
    <x v="7"/>
    <x v="94"/>
    <n v="-1"/>
  </r>
  <r>
    <x v="7"/>
    <x v="7"/>
    <x v="44"/>
    <n v="-1"/>
  </r>
  <r>
    <x v="7"/>
    <x v="7"/>
    <x v="134"/>
    <n v="55"/>
  </r>
  <r>
    <x v="7"/>
    <x v="7"/>
    <x v="135"/>
    <n v="170"/>
  </r>
  <r>
    <x v="7"/>
    <x v="7"/>
    <x v="46"/>
    <n v="-1"/>
  </r>
  <r>
    <x v="7"/>
    <x v="7"/>
    <x v="115"/>
    <n v="5"/>
  </r>
  <r>
    <x v="7"/>
    <x v="7"/>
    <x v="99"/>
    <n v="5"/>
  </r>
  <r>
    <x v="7"/>
    <x v="7"/>
    <x v="120"/>
    <n v="30"/>
  </r>
  <r>
    <x v="7"/>
    <x v="7"/>
    <x v="89"/>
    <n v="10"/>
  </r>
  <r>
    <x v="7"/>
    <x v="7"/>
    <x v="121"/>
    <n v="-1"/>
  </r>
  <r>
    <x v="7"/>
    <x v="7"/>
    <x v="27"/>
    <n v="25"/>
  </r>
  <r>
    <x v="7"/>
    <x v="7"/>
    <x v="136"/>
    <n v="205"/>
  </r>
  <r>
    <x v="7"/>
    <x v="7"/>
    <x v="101"/>
    <n v="-1"/>
  </r>
  <r>
    <x v="7"/>
    <x v="7"/>
    <x v="117"/>
    <n v="5"/>
  </r>
  <r>
    <x v="7"/>
    <x v="7"/>
    <x v="11"/>
    <n v="5"/>
  </r>
  <r>
    <x v="7"/>
    <x v="7"/>
    <x v="118"/>
    <n v="80"/>
  </r>
  <r>
    <x v="7"/>
    <x v="7"/>
    <x v="123"/>
    <n v="-1"/>
  </r>
  <r>
    <x v="7"/>
    <x v="7"/>
    <x v="124"/>
    <n v="45"/>
  </r>
  <r>
    <x v="7"/>
    <x v="7"/>
    <x v="14"/>
    <n v="55"/>
  </r>
  <r>
    <x v="7"/>
    <x v="7"/>
    <x v="33"/>
    <n v="335"/>
  </r>
  <r>
    <x v="7"/>
    <x v="7"/>
    <x v="15"/>
    <n v="5"/>
  </r>
  <r>
    <x v="7"/>
    <x v="7"/>
    <x v="16"/>
    <n v="40"/>
  </r>
  <r>
    <x v="7"/>
    <x v="7"/>
    <x v="35"/>
    <n v="45"/>
  </r>
  <r>
    <x v="7"/>
    <x v="7"/>
    <x v="42"/>
    <n v="30"/>
  </r>
  <r>
    <x v="7"/>
    <x v="7"/>
    <x v="17"/>
    <n v="65"/>
  </r>
  <r>
    <x v="7"/>
    <x v="7"/>
    <x v="36"/>
    <n v="35"/>
  </r>
  <r>
    <x v="7"/>
    <x v="7"/>
    <x v="96"/>
    <n v="10"/>
  </r>
  <r>
    <x v="7"/>
    <x v="7"/>
    <x v="97"/>
    <n v="80"/>
  </r>
  <r>
    <x v="7"/>
    <x v="7"/>
    <x v="103"/>
    <n v="35"/>
  </r>
  <r>
    <x v="7"/>
    <x v="7"/>
    <x v="37"/>
    <n v="10"/>
  </r>
  <r>
    <x v="7"/>
    <x v="7"/>
    <x v="137"/>
    <n v="150"/>
  </r>
  <r>
    <x v="7"/>
    <x v="7"/>
    <x v="43"/>
    <n v="110"/>
  </r>
  <r>
    <x v="7"/>
    <x v="8"/>
    <x v="116"/>
    <n v="5"/>
  </r>
  <r>
    <x v="7"/>
    <x v="8"/>
    <x v="93"/>
    <n v="125"/>
  </r>
  <r>
    <x v="7"/>
    <x v="8"/>
    <x v="0"/>
    <n v="30"/>
  </r>
  <r>
    <x v="7"/>
    <x v="8"/>
    <x v="1"/>
    <n v="45"/>
  </r>
  <r>
    <x v="7"/>
    <x v="8"/>
    <x v="24"/>
    <n v="95"/>
  </r>
  <r>
    <x v="7"/>
    <x v="8"/>
    <x v="138"/>
    <n v="10"/>
  </r>
  <r>
    <x v="7"/>
    <x v="8"/>
    <x v="119"/>
    <n v="-1"/>
  </r>
  <r>
    <x v="7"/>
    <x v="8"/>
    <x v="142"/>
    <n v="180"/>
  </r>
  <r>
    <x v="7"/>
    <x v="8"/>
    <x v="143"/>
    <n v="10"/>
  </r>
  <r>
    <x v="7"/>
    <x v="8"/>
    <x v="2"/>
    <n v="125"/>
  </r>
  <r>
    <x v="7"/>
    <x v="8"/>
    <x v="94"/>
    <n v="-1"/>
  </r>
  <r>
    <x v="7"/>
    <x v="8"/>
    <x v="134"/>
    <n v="25"/>
  </r>
  <r>
    <x v="7"/>
    <x v="8"/>
    <x v="135"/>
    <n v="120"/>
  </r>
  <r>
    <x v="7"/>
    <x v="8"/>
    <x v="99"/>
    <n v="10"/>
  </r>
  <r>
    <x v="7"/>
    <x v="8"/>
    <x v="120"/>
    <n v="45"/>
  </r>
  <r>
    <x v="7"/>
    <x v="8"/>
    <x v="89"/>
    <n v="20"/>
  </r>
  <r>
    <x v="7"/>
    <x v="8"/>
    <x v="121"/>
    <n v="-1"/>
  </r>
  <r>
    <x v="7"/>
    <x v="8"/>
    <x v="27"/>
    <n v="50"/>
  </r>
  <r>
    <x v="7"/>
    <x v="8"/>
    <x v="136"/>
    <n v="60"/>
  </r>
  <r>
    <x v="7"/>
    <x v="8"/>
    <x v="28"/>
    <n v="-1"/>
  </r>
  <r>
    <x v="7"/>
    <x v="8"/>
    <x v="101"/>
    <n v="-1"/>
  </r>
  <r>
    <x v="7"/>
    <x v="8"/>
    <x v="117"/>
    <n v="-1"/>
  </r>
  <r>
    <x v="7"/>
    <x v="8"/>
    <x v="11"/>
    <n v="5"/>
  </r>
  <r>
    <x v="7"/>
    <x v="8"/>
    <x v="118"/>
    <n v="55"/>
  </r>
  <r>
    <x v="7"/>
    <x v="8"/>
    <x v="124"/>
    <n v="5"/>
  </r>
  <r>
    <x v="7"/>
    <x v="8"/>
    <x v="14"/>
    <n v="70"/>
  </r>
  <r>
    <x v="7"/>
    <x v="8"/>
    <x v="33"/>
    <n v="160"/>
  </r>
  <r>
    <x v="7"/>
    <x v="8"/>
    <x v="15"/>
    <n v="-1"/>
  </r>
  <r>
    <x v="7"/>
    <x v="8"/>
    <x v="16"/>
    <n v="35"/>
  </r>
  <r>
    <x v="7"/>
    <x v="8"/>
    <x v="35"/>
    <n v="35"/>
  </r>
  <r>
    <x v="7"/>
    <x v="8"/>
    <x v="17"/>
    <n v="80"/>
  </r>
  <r>
    <x v="7"/>
    <x v="8"/>
    <x v="36"/>
    <n v="65"/>
  </r>
  <r>
    <x v="7"/>
    <x v="8"/>
    <x v="96"/>
    <n v="10"/>
  </r>
  <r>
    <x v="7"/>
    <x v="8"/>
    <x v="97"/>
    <n v="20"/>
  </r>
  <r>
    <x v="7"/>
    <x v="8"/>
    <x v="103"/>
    <n v="60"/>
  </r>
  <r>
    <x v="7"/>
    <x v="8"/>
    <x v="37"/>
    <n v="10"/>
  </r>
  <r>
    <x v="7"/>
    <x v="8"/>
    <x v="137"/>
    <n v="50"/>
  </r>
  <r>
    <x v="7"/>
    <x v="8"/>
    <x v="43"/>
    <n v="20"/>
  </r>
  <r>
    <x v="7"/>
    <x v="9"/>
    <x v="0"/>
    <n v="25"/>
  </r>
  <r>
    <x v="7"/>
    <x v="10"/>
    <x v="116"/>
    <n v="15"/>
  </r>
  <r>
    <x v="7"/>
    <x v="10"/>
    <x v="93"/>
    <n v="80"/>
  </r>
  <r>
    <x v="7"/>
    <x v="10"/>
    <x v="0"/>
    <n v="40"/>
  </r>
  <r>
    <x v="7"/>
    <x v="10"/>
    <x v="1"/>
    <n v="170"/>
  </r>
  <r>
    <x v="7"/>
    <x v="10"/>
    <x v="24"/>
    <n v="90"/>
  </r>
  <r>
    <x v="7"/>
    <x v="10"/>
    <x v="138"/>
    <n v="-1"/>
  </r>
  <r>
    <x v="7"/>
    <x v="10"/>
    <x v="142"/>
    <n v="325"/>
  </r>
  <r>
    <x v="7"/>
    <x v="10"/>
    <x v="143"/>
    <n v="25"/>
  </r>
  <r>
    <x v="7"/>
    <x v="10"/>
    <x v="2"/>
    <n v="270"/>
  </r>
  <r>
    <x v="7"/>
    <x v="10"/>
    <x v="94"/>
    <n v="25"/>
  </r>
  <r>
    <x v="7"/>
    <x v="10"/>
    <x v="134"/>
    <n v="25"/>
  </r>
  <r>
    <x v="7"/>
    <x v="10"/>
    <x v="135"/>
    <n v="165"/>
  </r>
  <r>
    <x v="7"/>
    <x v="10"/>
    <x v="99"/>
    <n v="-1"/>
  </r>
  <r>
    <x v="7"/>
    <x v="10"/>
    <x v="120"/>
    <n v="85"/>
  </r>
  <r>
    <x v="7"/>
    <x v="10"/>
    <x v="89"/>
    <n v="35"/>
  </r>
  <r>
    <x v="7"/>
    <x v="10"/>
    <x v="121"/>
    <n v="25"/>
  </r>
  <r>
    <x v="7"/>
    <x v="10"/>
    <x v="126"/>
    <n v="5"/>
  </r>
  <r>
    <x v="7"/>
    <x v="10"/>
    <x v="27"/>
    <n v="-1"/>
  </r>
  <r>
    <x v="7"/>
    <x v="10"/>
    <x v="136"/>
    <n v="70"/>
  </r>
  <r>
    <x v="7"/>
    <x v="10"/>
    <x v="50"/>
    <n v="-1"/>
  </r>
  <r>
    <x v="7"/>
    <x v="10"/>
    <x v="29"/>
    <n v="5"/>
  </r>
  <r>
    <x v="7"/>
    <x v="10"/>
    <x v="83"/>
    <n v="100"/>
  </r>
  <r>
    <x v="7"/>
    <x v="10"/>
    <x v="107"/>
    <n v="35"/>
  </r>
  <r>
    <x v="7"/>
    <x v="10"/>
    <x v="117"/>
    <n v="-1"/>
  </r>
  <r>
    <x v="7"/>
    <x v="10"/>
    <x v="108"/>
    <n v="10"/>
  </r>
  <r>
    <x v="7"/>
    <x v="10"/>
    <x v="11"/>
    <n v="-1"/>
  </r>
  <r>
    <x v="7"/>
    <x v="10"/>
    <x v="118"/>
    <n v="100"/>
  </r>
  <r>
    <x v="7"/>
    <x v="10"/>
    <x v="147"/>
    <n v="-1"/>
  </r>
  <r>
    <x v="7"/>
    <x v="10"/>
    <x v="123"/>
    <n v="-1"/>
  </r>
  <r>
    <x v="7"/>
    <x v="10"/>
    <x v="124"/>
    <n v="95"/>
  </r>
  <r>
    <x v="7"/>
    <x v="10"/>
    <x v="14"/>
    <n v="15"/>
  </r>
  <r>
    <x v="7"/>
    <x v="10"/>
    <x v="33"/>
    <n v="140"/>
  </r>
  <r>
    <x v="7"/>
    <x v="10"/>
    <x v="15"/>
    <n v="5"/>
  </r>
  <r>
    <x v="7"/>
    <x v="10"/>
    <x v="16"/>
    <n v="155"/>
  </r>
  <r>
    <x v="7"/>
    <x v="10"/>
    <x v="35"/>
    <n v="70"/>
  </r>
  <r>
    <x v="7"/>
    <x v="10"/>
    <x v="145"/>
    <n v="10"/>
  </r>
  <r>
    <x v="7"/>
    <x v="10"/>
    <x v="42"/>
    <n v="30"/>
  </r>
  <r>
    <x v="7"/>
    <x v="10"/>
    <x v="17"/>
    <n v="190"/>
  </r>
  <r>
    <x v="7"/>
    <x v="10"/>
    <x v="36"/>
    <n v="25"/>
  </r>
  <r>
    <x v="7"/>
    <x v="10"/>
    <x v="96"/>
    <n v="30"/>
  </r>
  <r>
    <x v="7"/>
    <x v="10"/>
    <x v="97"/>
    <n v="20"/>
  </r>
  <r>
    <x v="7"/>
    <x v="10"/>
    <x v="103"/>
    <n v="245"/>
  </r>
  <r>
    <x v="7"/>
    <x v="10"/>
    <x v="37"/>
    <n v="45"/>
  </r>
  <r>
    <x v="7"/>
    <x v="10"/>
    <x v="137"/>
    <n v="20"/>
  </r>
  <r>
    <x v="7"/>
    <x v="10"/>
    <x v="43"/>
    <n v="8715"/>
  </r>
  <r>
    <x v="7"/>
    <x v="10"/>
    <x v="140"/>
    <n v="225"/>
  </r>
  <r>
    <x v="7"/>
    <x v="10"/>
    <x v="148"/>
    <n v="-1"/>
  </r>
  <r>
    <x v="7"/>
    <x v="10"/>
    <x v="111"/>
    <n v="-1"/>
  </r>
  <r>
    <x v="7"/>
    <x v="10"/>
    <x v="127"/>
    <n v="-1"/>
  </r>
  <r>
    <x v="7"/>
    <x v="10"/>
    <x v="112"/>
    <n v="30"/>
  </r>
  <r>
    <x v="7"/>
    <x v="10"/>
    <x v="65"/>
    <n v="90"/>
  </r>
  <r>
    <x v="7"/>
    <x v="10"/>
    <x v="113"/>
    <n v="20"/>
  </r>
  <r>
    <x v="7"/>
    <x v="10"/>
    <x v="129"/>
    <n v="10"/>
  </r>
  <r>
    <x v="7"/>
    <x v="11"/>
    <x v="0"/>
    <n v="20"/>
  </r>
  <r>
    <x v="7"/>
    <x v="11"/>
    <x v="1"/>
    <n v="5"/>
  </r>
  <r>
    <x v="7"/>
    <x v="11"/>
    <x v="24"/>
    <n v="10"/>
  </r>
  <r>
    <x v="7"/>
    <x v="11"/>
    <x v="142"/>
    <n v="-1"/>
  </r>
  <r>
    <x v="7"/>
    <x v="11"/>
    <x v="2"/>
    <n v="-1"/>
  </r>
  <r>
    <x v="7"/>
    <x v="11"/>
    <x v="118"/>
    <n v="10"/>
  </r>
  <r>
    <x v="7"/>
    <x v="11"/>
    <x v="14"/>
    <n v="40"/>
  </r>
  <r>
    <x v="7"/>
    <x v="11"/>
    <x v="16"/>
    <n v="45"/>
  </r>
  <r>
    <x v="7"/>
    <x v="11"/>
    <x v="97"/>
    <n v="15"/>
  </r>
  <r>
    <x v="7"/>
    <x v="11"/>
    <x v="103"/>
    <n v="-1"/>
  </r>
  <r>
    <x v="7"/>
    <x v="12"/>
    <x v="116"/>
    <n v="-1"/>
  </r>
  <r>
    <x v="7"/>
    <x v="12"/>
    <x v="93"/>
    <n v="-1"/>
  </r>
  <r>
    <x v="7"/>
    <x v="12"/>
    <x v="0"/>
    <n v="-1"/>
  </r>
  <r>
    <x v="7"/>
    <x v="12"/>
    <x v="1"/>
    <n v="-1"/>
  </r>
  <r>
    <x v="7"/>
    <x v="12"/>
    <x v="24"/>
    <n v="-1"/>
  </r>
  <r>
    <x v="7"/>
    <x v="12"/>
    <x v="142"/>
    <n v="10"/>
  </r>
  <r>
    <x v="7"/>
    <x v="12"/>
    <x v="143"/>
    <n v="-1"/>
  </r>
  <r>
    <x v="7"/>
    <x v="12"/>
    <x v="2"/>
    <n v="5"/>
  </r>
  <r>
    <x v="7"/>
    <x v="12"/>
    <x v="134"/>
    <n v="-1"/>
  </r>
  <r>
    <x v="7"/>
    <x v="12"/>
    <x v="135"/>
    <n v="-1"/>
  </r>
  <r>
    <x v="7"/>
    <x v="12"/>
    <x v="120"/>
    <n v="-1"/>
  </r>
  <r>
    <x v="7"/>
    <x v="12"/>
    <x v="89"/>
    <n v="-1"/>
  </r>
  <r>
    <x v="7"/>
    <x v="12"/>
    <x v="27"/>
    <n v="-1"/>
  </r>
  <r>
    <x v="7"/>
    <x v="12"/>
    <x v="11"/>
    <n v="-1"/>
  </r>
  <r>
    <x v="7"/>
    <x v="12"/>
    <x v="33"/>
    <n v="5"/>
  </r>
  <r>
    <x v="7"/>
    <x v="12"/>
    <x v="15"/>
    <n v="-1"/>
  </r>
  <r>
    <x v="7"/>
    <x v="12"/>
    <x v="16"/>
    <n v="-1"/>
  </r>
  <r>
    <x v="7"/>
    <x v="12"/>
    <x v="35"/>
    <n v="-1"/>
  </r>
  <r>
    <x v="7"/>
    <x v="12"/>
    <x v="97"/>
    <n v="-1"/>
  </r>
  <r>
    <x v="7"/>
    <x v="12"/>
    <x v="103"/>
    <n v="-1"/>
  </r>
  <r>
    <x v="7"/>
    <x v="12"/>
    <x v="37"/>
    <n v="-1"/>
  </r>
  <r>
    <x v="7"/>
    <x v="13"/>
    <x v="0"/>
    <n v="75"/>
  </r>
  <r>
    <x v="7"/>
    <x v="13"/>
    <x v="1"/>
    <n v="15"/>
  </r>
  <r>
    <x v="7"/>
    <x v="13"/>
    <x v="24"/>
    <n v="30"/>
  </r>
  <r>
    <x v="7"/>
    <x v="13"/>
    <x v="142"/>
    <n v="40"/>
  </r>
  <r>
    <x v="7"/>
    <x v="13"/>
    <x v="2"/>
    <n v="20"/>
  </r>
  <r>
    <x v="7"/>
    <x v="13"/>
    <x v="27"/>
    <n v="-1"/>
  </r>
  <r>
    <x v="7"/>
    <x v="13"/>
    <x v="136"/>
    <n v="-1"/>
  </r>
  <r>
    <x v="7"/>
    <x v="13"/>
    <x v="118"/>
    <n v="15"/>
  </r>
  <r>
    <x v="7"/>
    <x v="13"/>
    <x v="14"/>
    <n v="80"/>
  </r>
  <r>
    <x v="7"/>
    <x v="13"/>
    <x v="16"/>
    <n v="110"/>
  </r>
  <r>
    <x v="7"/>
    <x v="13"/>
    <x v="97"/>
    <n v="50"/>
  </r>
  <r>
    <x v="7"/>
    <x v="14"/>
    <x v="1"/>
    <n v="-1"/>
  </r>
  <r>
    <x v="7"/>
    <x v="14"/>
    <x v="24"/>
    <n v="20"/>
  </r>
  <r>
    <x v="7"/>
    <x v="14"/>
    <x v="2"/>
    <n v="-1"/>
  </r>
  <r>
    <x v="7"/>
    <x v="14"/>
    <x v="44"/>
    <n v="-1"/>
  </r>
  <r>
    <x v="7"/>
    <x v="14"/>
    <x v="120"/>
    <n v="-1"/>
  </r>
  <r>
    <x v="7"/>
    <x v="14"/>
    <x v="27"/>
    <n v="60"/>
  </r>
  <r>
    <x v="7"/>
    <x v="14"/>
    <x v="49"/>
    <n v="10"/>
  </r>
  <r>
    <x v="7"/>
    <x v="14"/>
    <x v="28"/>
    <n v="-1"/>
  </r>
  <r>
    <x v="7"/>
    <x v="14"/>
    <x v="118"/>
    <n v="30"/>
  </r>
  <r>
    <x v="7"/>
    <x v="14"/>
    <x v="16"/>
    <n v="-1"/>
  </r>
  <r>
    <x v="7"/>
    <x v="14"/>
    <x v="35"/>
    <n v="20"/>
  </r>
  <r>
    <x v="7"/>
    <x v="14"/>
    <x v="105"/>
    <n v="-1"/>
  </r>
  <r>
    <x v="7"/>
    <x v="14"/>
    <x v="145"/>
    <n v="-1"/>
  </r>
  <r>
    <x v="7"/>
    <x v="14"/>
    <x v="52"/>
    <n v="5"/>
  </r>
  <r>
    <x v="7"/>
    <x v="14"/>
    <x v="42"/>
    <n v="-1"/>
  </r>
  <r>
    <x v="7"/>
    <x v="14"/>
    <x v="17"/>
    <n v="10"/>
  </r>
  <r>
    <x v="7"/>
    <x v="14"/>
    <x v="36"/>
    <n v="-1"/>
  </r>
  <r>
    <x v="7"/>
    <x v="14"/>
    <x v="96"/>
    <n v="-1"/>
  </r>
  <r>
    <x v="7"/>
    <x v="14"/>
    <x v="97"/>
    <n v="-1"/>
  </r>
  <r>
    <x v="7"/>
    <x v="14"/>
    <x v="103"/>
    <n v="5"/>
  </r>
  <r>
    <x v="7"/>
    <x v="14"/>
    <x v="37"/>
    <n v="-1"/>
  </r>
  <r>
    <x v="7"/>
    <x v="14"/>
    <x v="137"/>
    <n v="-1"/>
  </r>
  <r>
    <x v="7"/>
    <x v="15"/>
    <x v="116"/>
    <n v="5"/>
  </r>
  <r>
    <x v="7"/>
    <x v="15"/>
    <x v="93"/>
    <n v="45"/>
  </r>
  <r>
    <x v="7"/>
    <x v="15"/>
    <x v="0"/>
    <n v="145"/>
  </r>
  <r>
    <x v="7"/>
    <x v="15"/>
    <x v="1"/>
    <n v="35"/>
  </r>
  <r>
    <x v="7"/>
    <x v="15"/>
    <x v="24"/>
    <n v="115"/>
  </r>
  <r>
    <x v="7"/>
    <x v="15"/>
    <x v="138"/>
    <n v="-1"/>
  </r>
  <r>
    <x v="7"/>
    <x v="15"/>
    <x v="142"/>
    <n v="180"/>
  </r>
  <r>
    <x v="7"/>
    <x v="15"/>
    <x v="143"/>
    <n v="10"/>
  </r>
  <r>
    <x v="7"/>
    <x v="15"/>
    <x v="2"/>
    <n v="160"/>
  </r>
  <r>
    <x v="7"/>
    <x v="15"/>
    <x v="94"/>
    <n v="5"/>
  </r>
  <r>
    <x v="7"/>
    <x v="15"/>
    <x v="134"/>
    <n v="25"/>
  </r>
  <r>
    <x v="7"/>
    <x v="15"/>
    <x v="135"/>
    <n v="85"/>
  </r>
  <r>
    <x v="7"/>
    <x v="15"/>
    <x v="99"/>
    <n v="-1"/>
  </r>
  <r>
    <x v="7"/>
    <x v="15"/>
    <x v="120"/>
    <n v="15"/>
  </r>
  <r>
    <x v="7"/>
    <x v="15"/>
    <x v="89"/>
    <n v="-1"/>
  </r>
  <r>
    <x v="7"/>
    <x v="15"/>
    <x v="27"/>
    <n v="15"/>
  </r>
  <r>
    <x v="7"/>
    <x v="15"/>
    <x v="136"/>
    <n v="45"/>
  </r>
  <r>
    <x v="7"/>
    <x v="15"/>
    <x v="101"/>
    <n v="-1"/>
  </r>
  <r>
    <x v="7"/>
    <x v="15"/>
    <x v="117"/>
    <n v="-1"/>
  </r>
  <r>
    <x v="7"/>
    <x v="15"/>
    <x v="11"/>
    <n v="-1"/>
  </r>
  <r>
    <x v="7"/>
    <x v="15"/>
    <x v="118"/>
    <n v="50"/>
  </r>
  <r>
    <x v="7"/>
    <x v="15"/>
    <x v="147"/>
    <n v="-1"/>
  </r>
  <r>
    <x v="7"/>
    <x v="15"/>
    <x v="14"/>
    <n v="195"/>
  </r>
  <r>
    <x v="7"/>
    <x v="15"/>
    <x v="33"/>
    <n v="150"/>
  </r>
  <r>
    <x v="7"/>
    <x v="15"/>
    <x v="15"/>
    <n v="15"/>
  </r>
  <r>
    <x v="7"/>
    <x v="15"/>
    <x v="16"/>
    <n v="175"/>
  </r>
  <r>
    <x v="7"/>
    <x v="15"/>
    <x v="35"/>
    <n v="10"/>
  </r>
  <r>
    <x v="7"/>
    <x v="15"/>
    <x v="36"/>
    <n v="30"/>
  </r>
  <r>
    <x v="7"/>
    <x v="15"/>
    <x v="96"/>
    <n v="5"/>
  </r>
  <r>
    <x v="7"/>
    <x v="15"/>
    <x v="97"/>
    <n v="70"/>
  </r>
  <r>
    <x v="7"/>
    <x v="15"/>
    <x v="103"/>
    <n v="25"/>
  </r>
  <r>
    <x v="7"/>
    <x v="15"/>
    <x v="37"/>
    <n v="-1"/>
  </r>
  <r>
    <x v="7"/>
    <x v="15"/>
    <x v="137"/>
    <n v="15"/>
  </r>
  <r>
    <x v="7"/>
    <x v="15"/>
    <x v="43"/>
    <n v="20"/>
  </r>
  <r>
    <x v="7"/>
    <x v="16"/>
    <x v="116"/>
    <n v="5"/>
  </r>
  <r>
    <x v="7"/>
    <x v="16"/>
    <x v="93"/>
    <n v="-1"/>
  </r>
  <r>
    <x v="7"/>
    <x v="16"/>
    <x v="0"/>
    <n v="35"/>
  </r>
  <r>
    <x v="7"/>
    <x v="16"/>
    <x v="1"/>
    <n v="50"/>
  </r>
  <r>
    <x v="7"/>
    <x v="16"/>
    <x v="24"/>
    <n v="20"/>
  </r>
  <r>
    <x v="7"/>
    <x v="16"/>
    <x v="138"/>
    <n v="5"/>
  </r>
  <r>
    <x v="7"/>
    <x v="16"/>
    <x v="142"/>
    <n v="5"/>
  </r>
  <r>
    <x v="7"/>
    <x v="16"/>
    <x v="2"/>
    <n v="10"/>
  </r>
  <r>
    <x v="7"/>
    <x v="16"/>
    <x v="135"/>
    <n v="10"/>
  </r>
  <r>
    <x v="7"/>
    <x v="16"/>
    <x v="115"/>
    <n v="-1"/>
  </r>
  <r>
    <x v="7"/>
    <x v="16"/>
    <x v="47"/>
    <n v="-1"/>
  </r>
  <r>
    <x v="7"/>
    <x v="16"/>
    <x v="149"/>
    <n v="-1"/>
  </r>
  <r>
    <x v="7"/>
    <x v="16"/>
    <x v="120"/>
    <n v="-1"/>
  </r>
  <r>
    <x v="7"/>
    <x v="16"/>
    <x v="89"/>
    <n v="-1"/>
  </r>
  <r>
    <x v="7"/>
    <x v="16"/>
    <x v="27"/>
    <n v="-1"/>
  </r>
  <r>
    <x v="7"/>
    <x v="16"/>
    <x v="136"/>
    <n v="5"/>
  </r>
  <r>
    <x v="7"/>
    <x v="16"/>
    <x v="49"/>
    <n v="35"/>
  </r>
  <r>
    <x v="7"/>
    <x v="16"/>
    <x v="50"/>
    <n v="-1"/>
  </r>
  <r>
    <x v="7"/>
    <x v="16"/>
    <x v="29"/>
    <n v="-1"/>
  </r>
  <r>
    <x v="7"/>
    <x v="16"/>
    <x v="11"/>
    <n v="40"/>
  </r>
  <r>
    <x v="7"/>
    <x v="16"/>
    <x v="118"/>
    <n v="30"/>
  </r>
  <r>
    <x v="7"/>
    <x v="16"/>
    <x v="124"/>
    <n v="5"/>
  </r>
  <r>
    <x v="7"/>
    <x v="16"/>
    <x v="14"/>
    <n v="15"/>
  </r>
  <r>
    <x v="7"/>
    <x v="16"/>
    <x v="33"/>
    <n v="10"/>
  </r>
  <r>
    <x v="7"/>
    <x v="16"/>
    <x v="15"/>
    <n v="-1"/>
  </r>
  <r>
    <x v="7"/>
    <x v="16"/>
    <x v="16"/>
    <n v="10"/>
  </r>
  <r>
    <x v="7"/>
    <x v="16"/>
    <x v="131"/>
    <n v="35"/>
  </r>
  <r>
    <x v="7"/>
    <x v="16"/>
    <x v="35"/>
    <n v="15"/>
  </r>
  <r>
    <x v="7"/>
    <x v="16"/>
    <x v="145"/>
    <n v="10"/>
  </r>
  <r>
    <x v="7"/>
    <x v="16"/>
    <x v="42"/>
    <n v="35"/>
  </r>
  <r>
    <x v="7"/>
    <x v="16"/>
    <x v="17"/>
    <n v="15"/>
  </r>
  <r>
    <x v="7"/>
    <x v="16"/>
    <x v="36"/>
    <n v="5"/>
  </r>
  <r>
    <x v="7"/>
    <x v="16"/>
    <x v="97"/>
    <n v="20"/>
  </r>
  <r>
    <x v="7"/>
    <x v="16"/>
    <x v="103"/>
    <n v="35"/>
  </r>
  <r>
    <x v="7"/>
    <x v="16"/>
    <x v="37"/>
    <n v="10"/>
  </r>
  <r>
    <x v="7"/>
    <x v="16"/>
    <x v="137"/>
    <n v="65"/>
  </r>
  <r>
    <x v="7"/>
    <x v="16"/>
    <x v="43"/>
    <n v="25"/>
  </r>
  <r>
    <x v="7"/>
    <x v="17"/>
    <x v="116"/>
    <n v="15"/>
  </r>
  <r>
    <x v="7"/>
    <x v="17"/>
    <x v="0"/>
    <n v="40"/>
  </r>
  <r>
    <x v="7"/>
    <x v="17"/>
    <x v="1"/>
    <n v="30"/>
  </r>
  <r>
    <x v="7"/>
    <x v="17"/>
    <x v="24"/>
    <n v="10"/>
  </r>
  <r>
    <x v="7"/>
    <x v="17"/>
    <x v="142"/>
    <n v="30"/>
  </r>
  <r>
    <x v="7"/>
    <x v="17"/>
    <x v="143"/>
    <n v="-1"/>
  </r>
  <r>
    <x v="7"/>
    <x v="17"/>
    <x v="2"/>
    <n v="30"/>
  </r>
  <r>
    <x v="7"/>
    <x v="17"/>
    <x v="94"/>
    <n v="-1"/>
  </r>
  <r>
    <x v="7"/>
    <x v="17"/>
    <x v="134"/>
    <n v="-1"/>
  </r>
  <r>
    <x v="7"/>
    <x v="17"/>
    <x v="135"/>
    <n v="10"/>
  </r>
  <r>
    <x v="7"/>
    <x v="17"/>
    <x v="115"/>
    <n v="-1"/>
  </r>
  <r>
    <x v="7"/>
    <x v="17"/>
    <x v="120"/>
    <n v="-1"/>
  </r>
  <r>
    <x v="7"/>
    <x v="17"/>
    <x v="136"/>
    <n v="5"/>
  </r>
  <r>
    <x v="7"/>
    <x v="17"/>
    <x v="83"/>
    <n v="25"/>
  </r>
  <r>
    <x v="7"/>
    <x v="17"/>
    <x v="11"/>
    <n v="-1"/>
  </r>
  <r>
    <x v="7"/>
    <x v="17"/>
    <x v="118"/>
    <n v="20"/>
  </r>
  <r>
    <x v="7"/>
    <x v="17"/>
    <x v="147"/>
    <n v="-1"/>
  </r>
  <r>
    <x v="7"/>
    <x v="17"/>
    <x v="123"/>
    <n v="-1"/>
  </r>
  <r>
    <x v="7"/>
    <x v="17"/>
    <x v="124"/>
    <n v="-1"/>
  </r>
  <r>
    <x v="7"/>
    <x v="17"/>
    <x v="33"/>
    <n v="-1"/>
  </r>
  <r>
    <x v="7"/>
    <x v="17"/>
    <x v="16"/>
    <n v="15"/>
  </r>
  <r>
    <x v="7"/>
    <x v="17"/>
    <x v="35"/>
    <n v="10"/>
  </r>
  <r>
    <x v="7"/>
    <x v="17"/>
    <x v="145"/>
    <n v="10"/>
  </r>
  <r>
    <x v="7"/>
    <x v="17"/>
    <x v="42"/>
    <n v="-1"/>
  </r>
  <r>
    <x v="7"/>
    <x v="17"/>
    <x v="132"/>
    <n v="-1"/>
  </r>
  <r>
    <x v="7"/>
    <x v="17"/>
    <x v="17"/>
    <n v="115"/>
  </r>
  <r>
    <x v="7"/>
    <x v="17"/>
    <x v="97"/>
    <n v="-1"/>
  </r>
  <r>
    <x v="7"/>
    <x v="17"/>
    <x v="103"/>
    <n v="75"/>
  </r>
  <r>
    <x v="7"/>
    <x v="17"/>
    <x v="37"/>
    <n v="75"/>
  </r>
  <r>
    <x v="7"/>
    <x v="17"/>
    <x v="43"/>
    <n v="810"/>
  </r>
  <r>
    <x v="7"/>
    <x v="17"/>
    <x v="140"/>
    <n v="35"/>
  </r>
  <r>
    <x v="7"/>
    <x v="17"/>
    <x v="111"/>
    <n v="15"/>
  </r>
  <r>
    <x v="7"/>
    <x v="17"/>
    <x v="127"/>
    <n v="-1"/>
  </r>
  <r>
    <x v="7"/>
    <x v="17"/>
    <x v="150"/>
    <n v="-1"/>
  </r>
  <r>
    <x v="7"/>
    <x v="17"/>
    <x v="112"/>
    <n v="35"/>
  </r>
  <r>
    <x v="7"/>
    <x v="17"/>
    <x v="65"/>
    <n v="115"/>
  </r>
  <r>
    <x v="7"/>
    <x v="17"/>
    <x v="129"/>
    <n v="-1"/>
  </r>
  <r>
    <x v="8"/>
    <x v="0"/>
    <x v="116"/>
    <n v="30"/>
  </r>
  <r>
    <x v="8"/>
    <x v="0"/>
    <x v="93"/>
    <n v="-1"/>
  </r>
  <r>
    <x v="8"/>
    <x v="0"/>
    <x v="0"/>
    <n v="30"/>
  </r>
  <r>
    <x v="8"/>
    <x v="0"/>
    <x v="1"/>
    <n v="-1"/>
  </r>
  <r>
    <x v="8"/>
    <x v="0"/>
    <x v="24"/>
    <n v="-1"/>
  </r>
  <r>
    <x v="8"/>
    <x v="0"/>
    <x v="142"/>
    <n v="55"/>
  </r>
  <r>
    <x v="8"/>
    <x v="0"/>
    <x v="143"/>
    <n v="-1"/>
  </r>
  <r>
    <x v="8"/>
    <x v="0"/>
    <x v="134"/>
    <n v="5"/>
  </r>
  <r>
    <x v="8"/>
    <x v="0"/>
    <x v="135"/>
    <n v="20"/>
  </r>
  <r>
    <x v="8"/>
    <x v="0"/>
    <x v="89"/>
    <n v="-1"/>
  </r>
  <r>
    <x v="8"/>
    <x v="0"/>
    <x v="136"/>
    <n v="35"/>
  </r>
  <r>
    <x v="8"/>
    <x v="0"/>
    <x v="151"/>
    <n v="-1"/>
  </r>
  <r>
    <x v="8"/>
    <x v="0"/>
    <x v="118"/>
    <n v="-1"/>
  </r>
  <r>
    <x v="8"/>
    <x v="0"/>
    <x v="123"/>
    <n v="-1"/>
  </r>
  <r>
    <x v="8"/>
    <x v="0"/>
    <x v="152"/>
    <n v="-1"/>
  </r>
  <r>
    <x v="8"/>
    <x v="0"/>
    <x v="14"/>
    <n v="-1"/>
  </r>
  <r>
    <x v="8"/>
    <x v="0"/>
    <x v="33"/>
    <n v="30"/>
  </r>
  <r>
    <x v="8"/>
    <x v="0"/>
    <x v="16"/>
    <n v="10"/>
  </r>
  <r>
    <x v="8"/>
    <x v="0"/>
    <x v="17"/>
    <n v="-1"/>
  </r>
  <r>
    <x v="8"/>
    <x v="0"/>
    <x v="36"/>
    <n v="5"/>
  </r>
  <r>
    <x v="8"/>
    <x v="0"/>
    <x v="96"/>
    <n v="10"/>
  </r>
  <r>
    <x v="8"/>
    <x v="0"/>
    <x v="103"/>
    <n v="-1"/>
  </r>
  <r>
    <x v="8"/>
    <x v="0"/>
    <x v="43"/>
    <n v="25"/>
  </r>
  <r>
    <x v="8"/>
    <x v="0"/>
    <x v="153"/>
    <n v="-1"/>
  </r>
  <r>
    <x v="8"/>
    <x v="1"/>
    <x v="116"/>
    <n v="35"/>
  </r>
  <r>
    <x v="8"/>
    <x v="1"/>
    <x v="98"/>
    <n v="-1"/>
  </r>
  <r>
    <x v="8"/>
    <x v="1"/>
    <x v="93"/>
    <n v="350"/>
  </r>
  <r>
    <x v="8"/>
    <x v="1"/>
    <x v="0"/>
    <n v="30"/>
  </r>
  <r>
    <x v="8"/>
    <x v="1"/>
    <x v="1"/>
    <n v="25"/>
  </r>
  <r>
    <x v="8"/>
    <x v="1"/>
    <x v="24"/>
    <n v="-1"/>
  </r>
  <r>
    <x v="8"/>
    <x v="1"/>
    <x v="138"/>
    <n v="5"/>
  </r>
  <r>
    <x v="8"/>
    <x v="1"/>
    <x v="142"/>
    <n v="785"/>
  </r>
  <r>
    <x v="8"/>
    <x v="1"/>
    <x v="143"/>
    <n v="30"/>
  </r>
  <r>
    <x v="8"/>
    <x v="1"/>
    <x v="134"/>
    <n v="120"/>
  </r>
  <r>
    <x v="8"/>
    <x v="1"/>
    <x v="135"/>
    <n v="260"/>
  </r>
  <r>
    <x v="8"/>
    <x v="1"/>
    <x v="99"/>
    <n v="-1"/>
  </r>
  <r>
    <x v="8"/>
    <x v="1"/>
    <x v="89"/>
    <n v="35"/>
  </r>
  <r>
    <x v="8"/>
    <x v="1"/>
    <x v="8"/>
    <n v="5"/>
  </r>
  <r>
    <x v="8"/>
    <x v="1"/>
    <x v="27"/>
    <n v="10"/>
  </r>
  <r>
    <x v="8"/>
    <x v="1"/>
    <x v="136"/>
    <n v="110"/>
  </r>
  <r>
    <x v="8"/>
    <x v="1"/>
    <x v="151"/>
    <n v="-1"/>
  </r>
  <r>
    <x v="8"/>
    <x v="1"/>
    <x v="154"/>
    <n v="-1"/>
  </r>
  <r>
    <x v="8"/>
    <x v="1"/>
    <x v="118"/>
    <n v="5"/>
  </r>
  <r>
    <x v="8"/>
    <x v="1"/>
    <x v="123"/>
    <n v="-1"/>
  </r>
  <r>
    <x v="8"/>
    <x v="1"/>
    <x v="152"/>
    <n v="5"/>
  </r>
  <r>
    <x v="8"/>
    <x v="1"/>
    <x v="14"/>
    <n v="20"/>
  </r>
  <r>
    <x v="8"/>
    <x v="1"/>
    <x v="33"/>
    <n v="375"/>
  </r>
  <r>
    <x v="8"/>
    <x v="1"/>
    <x v="15"/>
    <n v="10"/>
  </r>
  <r>
    <x v="8"/>
    <x v="1"/>
    <x v="16"/>
    <n v="25"/>
  </r>
  <r>
    <x v="8"/>
    <x v="1"/>
    <x v="35"/>
    <n v="10"/>
  </r>
  <r>
    <x v="8"/>
    <x v="1"/>
    <x v="17"/>
    <n v="25"/>
  </r>
  <r>
    <x v="8"/>
    <x v="1"/>
    <x v="36"/>
    <n v="145"/>
  </r>
  <r>
    <x v="8"/>
    <x v="1"/>
    <x v="96"/>
    <n v="25"/>
  </r>
  <r>
    <x v="8"/>
    <x v="1"/>
    <x v="97"/>
    <n v="-1"/>
  </r>
  <r>
    <x v="8"/>
    <x v="1"/>
    <x v="103"/>
    <n v="-1"/>
  </r>
  <r>
    <x v="8"/>
    <x v="1"/>
    <x v="37"/>
    <n v="-1"/>
  </r>
  <r>
    <x v="8"/>
    <x v="1"/>
    <x v="137"/>
    <n v="30"/>
  </r>
  <r>
    <x v="8"/>
    <x v="1"/>
    <x v="43"/>
    <n v="385"/>
  </r>
  <r>
    <x v="8"/>
    <x v="1"/>
    <x v="153"/>
    <n v="30"/>
  </r>
  <r>
    <x v="8"/>
    <x v="2"/>
    <x v="116"/>
    <n v="25"/>
  </r>
  <r>
    <x v="8"/>
    <x v="2"/>
    <x v="98"/>
    <n v="-1"/>
  </r>
  <r>
    <x v="8"/>
    <x v="2"/>
    <x v="93"/>
    <n v="45"/>
  </r>
  <r>
    <x v="8"/>
    <x v="2"/>
    <x v="0"/>
    <n v="45"/>
  </r>
  <r>
    <x v="8"/>
    <x v="2"/>
    <x v="1"/>
    <n v="45"/>
  </r>
  <r>
    <x v="8"/>
    <x v="2"/>
    <x v="24"/>
    <n v="45"/>
  </r>
  <r>
    <x v="8"/>
    <x v="2"/>
    <x v="138"/>
    <n v="-1"/>
  </r>
  <r>
    <x v="8"/>
    <x v="2"/>
    <x v="142"/>
    <n v="330"/>
  </r>
  <r>
    <x v="8"/>
    <x v="2"/>
    <x v="143"/>
    <n v="10"/>
  </r>
  <r>
    <x v="8"/>
    <x v="2"/>
    <x v="134"/>
    <n v="35"/>
  </r>
  <r>
    <x v="8"/>
    <x v="2"/>
    <x v="135"/>
    <n v="80"/>
  </r>
  <r>
    <x v="8"/>
    <x v="2"/>
    <x v="89"/>
    <n v="25"/>
  </r>
  <r>
    <x v="8"/>
    <x v="2"/>
    <x v="8"/>
    <n v="35"/>
  </r>
  <r>
    <x v="8"/>
    <x v="2"/>
    <x v="27"/>
    <n v="20"/>
  </r>
  <r>
    <x v="8"/>
    <x v="2"/>
    <x v="136"/>
    <n v="60"/>
  </r>
  <r>
    <x v="8"/>
    <x v="2"/>
    <x v="28"/>
    <n v="5"/>
  </r>
  <r>
    <x v="8"/>
    <x v="2"/>
    <x v="151"/>
    <n v="-1"/>
  </r>
  <r>
    <x v="8"/>
    <x v="2"/>
    <x v="11"/>
    <n v="-1"/>
  </r>
  <r>
    <x v="8"/>
    <x v="2"/>
    <x v="118"/>
    <n v="30"/>
  </r>
  <r>
    <x v="8"/>
    <x v="2"/>
    <x v="147"/>
    <n v="-1"/>
  </r>
  <r>
    <x v="8"/>
    <x v="2"/>
    <x v="14"/>
    <n v="80"/>
  </r>
  <r>
    <x v="8"/>
    <x v="2"/>
    <x v="33"/>
    <n v="310"/>
  </r>
  <r>
    <x v="8"/>
    <x v="2"/>
    <x v="16"/>
    <n v="90"/>
  </r>
  <r>
    <x v="8"/>
    <x v="2"/>
    <x v="35"/>
    <n v="10"/>
  </r>
  <r>
    <x v="8"/>
    <x v="2"/>
    <x v="17"/>
    <n v="25"/>
  </r>
  <r>
    <x v="8"/>
    <x v="2"/>
    <x v="36"/>
    <n v="75"/>
  </r>
  <r>
    <x v="8"/>
    <x v="2"/>
    <x v="96"/>
    <n v="5"/>
  </r>
  <r>
    <x v="8"/>
    <x v="2"/>
    <x v="97"/>
    <n v="-1"/>
  </r>
  <r>
    <x v="8"/>
    <x v="2"/>
    <x v="103"/>
    <n v="15"/>
  </r>
  <r>
    <x v="8"/>
    <x v="2"/>
    <x v="37"/>
    <n v="10"/>
  </r>
  <r>
    <x v="8"/>
    <x v="2"/>
    <x v="137"/>
    <n v="25"/>
  </r>
  <r>
    <x v="8"/>
    <x v="2"/>
    <x v="43"/>
    <n v="90"/>
  </r>
  <r>
    <x v="8"/>
    <x v="2"/>
    <x v="155"/>
    <n v="-1"/>
  </r>
  <r>
    <x v="8"/>
    <x v="2"/>
    <x v="153"/>
    <n v="10"/>
  </r>
  <r>
    <x v="8"/>
    <x v="3"/>
    <x v="116"/>
    <n v="10"/>
  </r>
  <r>
    <x v="8"/>
    <x v="3"/>
    <x v="93"/>
    <n v="25"/>
  </r>
  <r>
    <x v="8"/>
    <x v="3"/>
    <x v="0"/>
    <n v="45"/>
  </r>
  <r>
    <x v="8"/>
    <x v="3"/>
    <x v="1"/>
    <n v="75"/>
  </r>
  <r>
    <x v="8"/>
    <x v="3"/>
    <x v="24"/>
    <n v="135"/>
  </r>
  <r>
    <x v="8"/>
    <x v="3"/>
    <x v="138"/>
    <n v="5"/>
  </r>
  <r>
    <x v="8"/>
    <x v="3"/>
    <x v="142"/>
    <n v="285"/>
  </r>
  <r>
    <x v="8"/>
    <x v="3"/>
    <x v="143"/>
    <n v="15"/>
  </r>
  <r>
    <x v="8"/>
    <x v="3"/>
    <x v="134"/>
    <n v="10"/>
  </r>
  <r>
    <x v="8"/>
    <x v="3"/>
    <x v="135"/>
    <n v="90"/>
  </r>
  <r>
    <x v="8"/>
    <x v="3"/>
    <x v="99"/>
    <n v="-1"/>
  </r>
  <r>
    <x v="8"/>
    <x v="3"/>
    <x v="89"/>
    <n v="35"/>
  </r>
  <r>
    <x v="8"/>
    <x v="3"/>
    <x v="8"/>
    <n v="50"/>
  </r>
  <r>
    <x v="8"/>
    <x v="3"/>
    <x v="27"/>
    <n v="70"/>
  </r>
  <r>
    <x v="8"/>
    <x v="3"/>
    <x v="136"/>
    <n v="60"/>
  </r>
  <r>
    <x v="8"/>
    <x v="3"/>
    <x v="28"/>
    <n v="10"/>
  </r>
  <r>
    <x v="8"/>
    <x v="3"/>
    <x v="151"/>
    <n v="-1"/>
  </r>
  <r>
    <x v="8"/>
    <x v="3"/>
    <x v="118"/>
    <n v="95"/>
  </r>
  <r>
    <x v="8"/>
    <x v="3"/>
    <x v="152"/>
    <n v="-1"/>
  </r>
  <r>
    <x v="8"/>
    <x v="3"/>
    <x v="14"/>
    <n v="55"/>
  </r>
  <r>
    <x v="8"/>
    <x v="3"/>
    <x v="33"/>
    <n v="70"/>
  </r>
  <r>
    <x v="8"/>
    <x v="3"/>
    <x v="15"/>
    <n v="-1"/>
  </r>
  <r>
    <x v="8"/>
    <x v="3"/>
    <x v="16"/>
    <n v="75"/>
  </r>
  <r>
    <x v="8"/>
    <x v="3"/>
    <x v="35"/>
    <n v="60"/>
  </r>
  <r>
    <x v="8"/>
    <x v="3"/>
    <x v="17"/>
    <n v="90"/>
  </r>
  <r>
    <x v="8"/>
    <x v="3"/>
    <x v="36"/>
    <n v="55"/>
  </r>
  <r>
    <x v="8"/>
    <x v="3"/>
    <x v="96"/>
    <n v="-1"/>
  </r>
  <r>
    <x v="8"/>
    <x v="3"/>
    <x v="97"/>
    <n v="10"/>
  </r>
  <r>
    <x v="8"/>
    <x v="3"/>
    <x v="103"/>
    <n v="75"/>
  </r>
  <r>
    <x v="8"/>
    <x v="3"/>
    <x v="37"/>
    <n v="15"/>
  </r>
  <r>
    <x v="8"/>
    <x v="3"/>
    <x v="137"/>
    <n v="15"/>
  </r>
  <r>
    <x v="8"/>
    <x v="3"/>
    <x v="43"/>
    <n v="70"/>
  </r>
  <r>
    <x v="8"/>
    <x v="3"/>
    <x v="155"/>
    <n v="-1"/>
  </r>
  <r>
    <x v="8"/>
    <x v="3"/>
    <x v="153"/>
    <n v="-1"/>
  </r>
  <r>
    <x v="8"/>
    <x v="4"/>
    <x v="93"/>
    <n v="5"/>
  </r>
  <r>
    <x v="8"/>
    <x v="4"/>
    <x v="0"/>
    <n v="25"/>
  </r>
  <r>
    <x v="8"/>
    <x v="4"/>
    <x v="1"/>
    <n v="20"/>
  </r>
  <r>
    <x v="8"/>
    <x v="4"/>
    <x v="24"/>
    <n v="25"/>
  </r>
  <r>
    <x v="8"/>
    <x v="4"/>
    <x v="142"/>
    <n v="45"/>
  </r>
  <r>
    <x v="8"/>
    <x v="4"/>
    <x v="143"/>
    <n v="-1"/>
  </r>
  <r>
    <x v="8"/>
    <x v="4"/>
    <x v="44"/>
    <n v="-1"/>
  </r>
  <r>
    <x v="8"/>
    <x v="4"/>
    <x v="135"/>
    <n v="-1"/>
  </r>
  <r>
    <x v="8"/>
    <x v="4"/>
    <x v="46"/>
    <n v="45"/>
  </r>
  <r>
    <x v="8"/>
    <x v="4"/>
    <x v="89"/>
    <n v="5"/>
  </r>
  <r>
    <x v="8"/>
    <x v="4"/>
    <x v="8"/>
    <n v="30"/>
  </r>
  <r>
    <x v="8"/>
    <x v="4"/>
    <x v="27"/>
    <n v="30"/>
  </r>
  <r>
    <x v="8"/>
    <x v="4"/>
    <x v="136"/>
    <n v="5"/>
  </r>
  <r>
    <x v="8"/>
    <x v="4"/>
    <x v="28"/>
    <n v="-1"/>
  </r>
  <r>
    <x v="8"/>
    <x v="4"/>
    <x v="108"/>
    <n v="-1"/>
  </r>
  <r>
    <x v="8"/>
    <x v="4"/>
    <x v="118"/>
    <n v="110"/>
  </r>
  <r>
    <x v="8"/>
    <x v="4"/>
    <x v="14"/>
    <n v="40"/>
  </r>
  <r>
    <x v="8"/>
    <x v="4"/>
    <x v="33"/>
    <n v="10"/>
  </r>
  <r>
    <x v="8"/>
    <x v="4"/>
    <x v="15"/>
    <n v="-1"/>
  </r>
  <r>
    <x v="8"/>
    <x v="4"/>
    <x v="16"/>
    <n v="90"/>
  </r>
  <r>
    <x v="8"/>
    <x v="4"/>
    <x v="35"/>
    <n v="15"/>
  </r>
  <r>
    <x v="8"/>
    <x v="4"/>
    <x v="105"/>
    <n v="-1"/>
  </r>
  <r>
    <x v="8"/>
    <x v="4"/>
    <x v="145"/>
    <n v="-1"/>
  </r>
  <r>
    <x v="8"/>
    <x v="4"/>
    <x v="52"/>
    <n v="-1"/>
  </r>
  <r>
    <x v="8"/>
    <x v="4"/>
    <x v="42"/>
    <n v="-1"/>
  </r>
  <r>
    <x v="8"/>
    <x v="4"/>
    <x v="17"/>
    <n v="25"/>
  </r>
  <r>
    <x v="8"/>
    <x v="4"/>
    <x v="36"/>
    <n v="5"/>
  </r>
  <r>
    <x v="8"/>
    <x v="4"/>
    <x v="96"/>
    <n v="-1"/>
  </r>
  <r>
    <x v="8"/>
    <x v="4"/>
    <x v="97"/>
    <n v="-1"/>
  </r>
  <r>
    <x v="8"/>
    <x v="4"/>
    <x v="103"/>
    <n v="30"/>
  </r>
  <r>
    <x v="8"/>
    <x v="4"/>
    <x v="37"/>
    <n v="5"/>
  </r>
  <r>
    <x v="8"/>
    <x v="4"/>
    <x v="43"/>
    <n v="-1"/>
  </r>
  <r>
    <x v="8"/>
    <x v="5"/>
    <x v="116"/>
    <n v="-1"/>
  </r>
  <r>
    <x v="8"/>
    <x v="5"/>
    <x v="0"/>
    <n v="-1"/>
  </r>
  <r>
    <x v="8"/>
    <x v="5"/>
    <x v="1"/>
    <n v="-1"/>
  </r>
  <r>
    <x v="8"/>
    <x v="5"/>
    <x v="24"/>
    <n v="20"/>
  </r>
  <r>
    <x v="8"/>
    <x v="5"/>
    <x v="142"/>
    <n v="25"/>
  </r>
  <r>
    <x v="8"/>
    <x v="5"/>
    <x v="143"/>
    <n v="-1"/>
  </r>
  <r>
    <x v="8"/>
    <x v="5"/>
    <x v="44"/>
    <n v="-1"/>
  </r>
  <r>
    <x v="8"/>
    <x v="5"/>
    <x v="134"/>
    <n v="-1"/>
  </r>
  <r>
    <x v="8"/>
    <x v="5"/>
    <x v="135"/>
    <n v="-1"/>
  </r>
  <r>
    <x v="8"/>
    <x v="5"/>
    <x v="46"/>
    <n v="50"/>
  </r>
  <r>
    <x v="8"/>
    <x v="5"/>
    <x v="89"/>
    <n v="5"/>
  </r>
  <r>
    <x v="8"/>
    <x v="5"/>
    <x v="156"/>
    <n v="-1"/>
  </r>
  <r>
    <x v="8"/>
    <x v="5"/>
    <x v="8"/>
    <n v="5"/>
  </r>
  <r>
    <x v="8"/>
    <x v="5"/>
    <x v="54"/>
    <n v="-1"/>
  </r>
  <r>
    <x v="8"/>
    <x v="5"/>
    <x v="27"/>
    <n v="25"/>
  </r>
  <r>
    <x v="8"/>
    <x v="5"/>
    <x v="136"/>
    <n v="-1"/>
  </r>
  <r>
    <x v="8"/>
    <x v="5"/>
    <x v="49"/>
    <n v="-1"/>
  </r>
  <r>
    <x v="8"/>
    <x v="5"/>
    <x v="28"/>
    <n v="10"/>
  </r>
  <r>
    <x v="8"/>
    <x v="5"/>
    <x v="108"/>
    <n v="-1"/>
  </r>
  <r>
    <x v="8"/>
    <x v="5"/>
    <x v="118"/>
    <n v="120"/>
  </r>
  <r>
    <x v="8"/>
    <x v="5"/>
    <x v="14"/>
    <n v="-1"/>
  </r>
  <r>
    <x v="8"/>
    <x v="5"/>
    <x v="33"/>
    <n v="10"/>
  </r>
  <r>
    <x v="8"/>
    <x v="5"/>
    <x v="15"/>
    <n v="-1"/>
  </r>
  <r>
    <x v="8"/>
    <x v="5"/>
    <x v="16"/>
    <n v="60"/>
  </r>
  <r>
    <x v="8"/>
    <x v="5"/>
    <x v="35"/>
    <n v="20"/>
  </r>
  <r>
    <x v="8"/>
    <x v="5"/>
    <x v="52"/>
    <n v="-1"/>
  </r>
  <r>
    <x v="8"/>
    <x v="5"/>
    <x v="42"/>
    <n v="5"/>
  </r>
  <r>
    <x v="8"/>
    <x v="5"/>
    <x v="17"/>
    <n v="5"/>
  </r>
  <r>
    <x v="8"/>
    <x v="5"/>
    <x v="97"/>
    <n v="-1"/>
  </r>
  <r>
    <x v="8"/>
    <x v="5"/>
    <x v="103"/>
    <n v="15"/>
  </r>
  <r>
    <x v="8"/>
    <x v="5"/>
    <x v="37"/>
    <n v="-1"/>
  </r>
  <r>
    <x v="8"/>
    <x v="6"/>
    <x v="24"/>
    <n v="-1"/>
  </r>
  <r>
    <x v="8"/>
    <x v="6"/>
    <x v="35"/>
    <n v="-1"/>
  </r>
  <r>
    <x v="8"/>
    <x v="6"/>
    <x v="17"/>
    <n v="10"/>
  </r>
  <r>
    <x v="8"/>
    <x v="6"/>
    <x v="43"/>
    <n v="410"/>
  </r>
  <r>
    <x v="8"/>
    <x v="7"/>
    <x v="116"/>
    <n v="90"/>
  </r>
  <r>
    <x v="8"/>
    <x v="7"/>
    <x v="93"/>
    <n v="35"/>
  </r>
  <r>
    <x v="8"/>
    <x v="7"/>
    <x v="0"/>
    <n v="80"/>
  </r>
  <r>
    <x v="8"/>
    <x v="7"/>
    <x v="1"/>
    <n v="105"/>
  </r>
  <r>
    <x v="8"/>
    <x v="7"/>
    <x v="24"/>
    <n v="180"/>
  </r>
  <r>
    <x v="8"/>
    <x v="7"/>
    <x v="138"/>
    <n v="10"/>
  </r>
  <r>
    <x v="8"/>
    <x v="7"/>
    <x v="142"/>
    <n v="530"/>
  </r>
  <r>
    <x v="8"/>
    <x v="7"/>
    <x v="143"/>
    <n v="-1"/>
  </r>
  <r>
    <x v="8"/>
    <x v="7"/>
    <x v="44"/>
    <n v="-1"/>
  </r>
  <r>
    <x v="8"/>
    <x v="7"/>
    <x v="134"/>
    <n v="60"/>
  </r>
  <r>
    <x v="8"/>
    <x v="7"/>
    <x v="135"/>
    <n v="110"/>
  </r>
  <r>
    <x v="8"/>
    <x v="7"/>
    <x v="115"/>
    <n v="-1"/>
  </r>
  <r>
    <x v="8"/>
    <x v="7"/>
    <x v="99"/>
    <n v="-1"/>
  </r>
  <r>
    <x v="8"/>
    <x v="7"/>
    <x v="89"/>
    <n v="35"/>
  </r>
  <r>
    <x v="8"/>
    <x v="7"/>
    <x v="8"/>
    <n v="110"/>
  </r>
  <r>
    <x v="8"/>
    <x v="7"/>
    <x v="27"/>
    <n v="70"/>
  </r>
  <r>
    <x v="8"/>
    <x v="7"/>
    <x v="136"/>
    <n v="190"/>
  </r>
  <r>
    <x v="8"/>
    <x v="7"/>
    <x v="151"/>
    <n v="-1"/>
  </r>
  <r>
    <x v="8"/>
    <x v="7"/>
    <x v="11"/>
    <n v="-1"/>
  </r>
  <r>
    <x v="8"/>
    <x v="7"/>
    <x v="118"/>
    <n v="55"/>
  </r>
  <r>
    <x v="8"/>
    <x v="7"/>
    <x v="147"/>
    <n v="-1"/>
  </r>
  <r>
    <x v="8"/>
    <x v="7"/>
    <x v="123"/>
    <n v="5"/>
  </r>
  <r>
    <x v="8"/>
    <x v="7"/>
    <x v="152"/>
    <n v="5"/>
  </r>
  <r>
    <x v="8"/>
    <x v="7"/>
    <x v="14"/>
    <n v="60"/>
  </r>
  <r>
    <x v="8"/>
    <x v="7"/>
    <x v="33"/>
    <n v="340"/>
  </r>
  <r>
    <x v="8"/>
    <x v="7"/>
    <x v="15"/>
    <n v="-1"/>
  </r>
  <r>
    <x v="8"/>
    <x v="7"/>
    <x v="16"/>
    <n v="65"/>
  </r>
  <r>
    <x v="8"/>
    <x v="7"/>
    <x v="35"/>
    <n v="55"/>
  </r>
  <r>
    <x v="8"/>
    <x v="7"/>
    <x v="42"/>
    <n v="55"/>
  </r>
  <r>
    <x v="8"/>
    <x v="7"/>
    <x v="17"/>
    <n v="60"/>
  </r>
  <r>
    <x v="8"/>
    <x v="7"/>
    <x v="36"/>
    <n v="95"/>
  </r>
  <r>
    <x v="8"/>
    <x v="7"/>
    <x v="96"/>
    <n v="-1"/>
  </r>
  <r>
    <x v="8"/>
    <x v="7"/>
    <x v="97"/>
    <n v="20"/>
  </r>
  <r>
    <x v="8"/>
    <x v="7"/>
    <x v="103"/>
    <n v="30"/>
  </r>
  <r>
    <x v="8"/>
    <x v="7"/>
    <x v="37"/>
    <n v="10"/>
  </r>
  <r>
    <x v="8"/>
    <x v="7"/>
    <x v="137"/>
    <n v="125"/>
  </r>
  <r>
    <x v="8"/>
    <x v="7"/>
    <x v="43"/>
    <n v="165"/>
  </r>
  <r>
    <x v="8"/>
    <x v="7"/>
    <x v="153"/>
    <n v="20"/>
  </r>
  <r>
    <x v="8"/>
    <x v="8"/>
    <x v="116"/>
    <n v="20"/>
  </r>
  <r>
    <x v="8"/>
    <x v="8"/>
    <x v="98"/>
    <n v="-1"/>
  </r>
  <r>
    <x v="8"/>
    <x v="8"/>
    <x v="93"/>
    <n v="100"/>
  </r>
  <r>
    <x v="8"/>
    <x v="8"/>
    <x v="0"/>
    <n v="25"/>
  </r>
  <r>
    <x v="8"/>
    <x v="8"/>
    <x v="1"/>
    <n v="45"/>
  </r>
  <r>
    <x v="8"/>
    <x v="8"/>
    <x v="24"/>
    <n v="95"/>
  </r>
  <r>
    <x v="8"/>
    <x v="8"/>
    <x v="138"/>
    <n v="-1"/>
  </r>
  <r>
    <x v="8"/>
    <x v="8"/>
    <x v="142"/>
    <n v="315"/>
  </r>
  <r>
    <x v="8"/>
    <x v="8"/>
    <x v="143"/>
    <n v="10"/>
  </r>
  <r>
    <x v="8"/>
    <x v="8"/>
    <x v="134"/>
    <n v="30"/>
  </r>
  <r>
    <x v="8"/>
    <x v="8"/>
    <x v="135"/>
    <n v="105"/>
  </r>
  <r>
    <x v="8"/>
    <x v="8"/>
    <x v="89"/>
    <n v="70"/>
  </r>
  <r>
    <x v="8"/>
    <x v="8"/>
    <x v="8"/>
    <n v="25"/>
  </r>
  <r>
    <x v="8"/>
    <x v="8"/>
    <x v="27"/>
    <n v="120"/>
  </r>
  <r>
    <x v="8"/>
    <x v="8"/>
    <x v="136"/>
    <n v="80"/>
  </r>
  <r>
    <x v="8"/>
    <x v="8"/>
    <x v="28"/>
    <n v="-1"/>
  </r>
  <r>
    <x v="8"/>
    <x v="8"/>
    <x v="151"/>
    <n v="-1"/>
  </r>
  <r>
    <x v="8"/>
    <x v="8"/>
    <x v="118"/>
    <n v="60"/>
  </r>
  <r>
    <x v="8"/>
    <x v="8"/>
    <x v="123"/>
    <n v="-1"/>
  </r>
  <r>
    <x v="8"/>
    <x v="8"/>
    <x v="152"/>
    <n v="-1"/>
  </r>
  <r>
    <x v="8"/>
    <x v="8"/>
    <x v="14"/>
    <n v="40"/>
  </r>
  <r>
    <x v="8"/>
    <x v="8"/>
    <x v="33"/>
    <n v="175"/>
  </r>
  <r>
    <x v="8"/>
    <x v="8"/>
    <x v="16"/>
    <n v="35"/>
  </r>
  <r>
    <x v="8"/>
    <x v="8"/>
    <x v="35"/>
    <n v="50"/>
  </r>
  <r>
    <x v="8"/>
    <x v="8"/>
    <x v="17"/>
    <n v="70"/>
  </r>
  <r>
    <x v="8"/>
    <x v="8"/>
    <x v="36"/>
    <n v="70"/>
  </r>
  <r>
    <x v="8"/>
    <x v="8"/>
    <x v="96"/>
    <n v="10"/>
  </r>
  <r>
    <x v="8"/>
    <x v="8"/>
    <x v="97"/>
    <n v="10"/>
  </r>
  <r>
    <x v="8"/>
    <x v="8"/>
    <x v="103"/>
    <n v="45"/>
  </r>
  <r>
    <x v="8"/>
    <x v="8"/>
    <x v="37"/>
    <n v="15"/>
  </r>
  <r>
    <x v="8"/>
    <x v="8"/>
    <x v="137"/>
    <n v="30"/>
  </r>
  <r>
    <x v="8"/>
    <x v="8"/>
    <x v="43"/>
    <n v="90"/>
  </r>
  <r>
    <x v="8"/>
    <x v="8"/>
    <x v="153"/>
    <n v="5"/>
  </r>
  <r>
    <x v="8"/>
    <x v="9"/>
    <x v="0"/>
    <n v="15"/>
  </r>
  <r>
    <x v="8"/>
    <x v="10"/>
    <x v="116"/>
    <n v="35"/>
  </r>
  <r>
    <x v="8"/>
    <x v="10"/>
    <x v="93"/>
    <n v="65"/>
  </r>
  <r>
    <x v="8"/>
    <x v="10"/>
    <x v="0"/>
    <n v="70"/>
  </r>
  <r>
    <x v="8"/>
    <x v="10"/>
    <x v="1"/>
    <n v="120"/>
  </r>
  <r>
    <x v="8"/>
    <x v="10"/>
    <x v="24"/>
    <n v="50"/>
  </r>
  <r>
    <x v="8"/>
    <x v="10"/>
    <x v="138"/>
    <n v="5"/>
  </r>
  <r>
    <x v="8"/>
    <x v="10"/>
    <x v="142"/>
    <n v="615"/>
  </r>
  <r>
    <x v="8"/>
    <x v="10"/>
    <x v="143"/>
    <n v="60"/>
  </r>
  <r>
    <x v="8"/>
    <x v="10"/>
    <x v="134"/>
    <n v="30"/>
  </r>
  <r>
    <x v="8"/>
    <x v="10"/>
    <x v="135"/>
    <n v="155"/>
  </r>
  <r>
    <x v="8"/>
    <x v="10"/>
    <x v="157"/>
    <n v="5"/>
  </r>
  <r>
    <x v="8"/>
    <x v="10"/>
    <x v="99"/>
    <n v="-1"/>
  </r>
  <r>
    <x v="8"/>
    <x v="10"/>
    <x v="89"/>
    <n v="125"/>
  </r>
  <r>
    <x v="8"/>
    <x v="10"/>
    <x v="8"/>
    <n v="25"/>
  </r>
  <r>
    <x v="8"/>
    <x v="10"/>
    <x v="126"/>
    <n v="5"/>
  </r>
  <r>
    <x v="8"/>
    <x v="10"/>
    <x v="27"/>
    <n v="5"/>
  </r>
  <r>
    <x v="8"/>
    <x v="10"/>
    <x v="158"/>
    <n v="60"/>
  </r>
  <r>
    <x v="8"/>
    <x v="10"/>
    <x v="136"/>
    <n v="95"/>
  </r>
  <r>
    <x v="8"/>
    <x v="10"/>
    <x v="83"/>
    <n v="55"/>
  </r>
  <r>
    <x v="8"/>
    <x v="10"/>
    <x v="107"/>
    <n v="25"/>
  </r>
  <r>
    <x v="8"/>
    <x v="10"/>
    <x v="159"/>
    <n v="15"/>
  </r>
  <r>
    <x v="8"/>
    <x v="10"/>
    <x v="151"/>
    <n v="-1"/>
  </r>
  <r>
    <x v="8"/>
    <x v="10"/>
    <x v="108"/>
    <n v="10"/>
  </r>
  <r>
    <x v="8"/>
    <x v="10"/>
    <x v="118"/>
    <n v="215"/>
  </r>
  <r>
    <x v="8"/>
    <x v="10"/>
    <x v="147"/>
    <n v="5"/>
  </r>
  <r>
    <x v="8"/>
    <x v="10"/>
    <x v="123"/>
    <n v="-1"/>
  </r>
  <r>
    <x v="8"/>
    <x v="10"/>
    <x v="152"/>
    <n v="10"/>
  </r>
  <r>
    <x v="8"/>
    <x v="10"/>
    <x v="14"/>
    <n v="10"/>
  </r>
  <r>
    <x v="8"/>
    <x v="10"/>
    <x v="33"/>
    <n v="185"/>
  </r>
  <r>
    <x v="8"/>
    <x v="10"/>
    <x v="15"/>
    <n v="10"/>
  </r>
  <r>
    <x v="8"/>
    <x v="10"/>
    <x v="16"/>
    <n v="175"/>
  </r>
  <r>
    <x v="8"/>
    <x v="10"/>
    <x v="35"/>
    <n v="60"/>
  </r>
  <r>
    <x v="8"/>
    <x v="10"/>
    <x v="145"/>
    <n v="40"/>
  </r>
  <r>
    <x v="8"/>
    <x v="10"/>
    <x v="42"/>
    <n v="30"/>
  </r>
  <r>
    <x v="8"/>
    <x v="10"/>
    <x v="17"/>
    <n v="115"/>
  </r>
  <r>
    <x v="8"/>
    <x v="10"/>
    <x v="36"/>
    <n v="90"/>
  </r>
  <r>
    <x v="8"/>
    <x v="10"/>
    <x v="96"/>
    <n v="10"/>
  </r>
  <r>
    <x v="8"/>
    <x v="10"/>
    <x v="97"/>
    <n v="5"/>
  </r>
  <r>
    <x v="8"/>
    <x v="10"/>
    <x v="103"/>
    <n v="275"/>
  </r>
  <r>
    <x v="8"/>
    <x v="10"/>
    <x v="37"/>
    <n v="95"/>
  </r>
  <r>
    <x v="8"/>
    <x v="10"/>
    <x v="137"/>
    <n v="15"/>
  </r>
  <r>
    <x v="8"/>
    <x v="10"/>
    <x v="43"/>
    <n v="9015"/>
  </r>
  <r>
    <x v="8"/>
    <x v="10"/>
    <x v="155"/>
    <n v="-1"/>
  </r>
  <r>
    <x v="8"/>
    <x v="10"/>
    <x v="153"/>
    <n v="10"/>
  </r>
  <r>
    <x v="8"/>
    <x v="10"/>
    <x v="140"/>
    <n v="65"/>
  </r>
  <r>
    <x v="8"/>
    <x v="10"/>
    <x v="148"/>
    <n v="-1"/>
  </r>
  <r>
    <x v="8"/>
    <x v="10"/>
    <x v="111"/>
    <n v="-1"/>
  </r>
  <r>
    <x v="8"/>
    <x v="10"/>
    <x v="160"/>
    <n v="-1"/>
  </r>
  <r>
    <x v="8"/>
    <x v="10"/>
    <x v="161"/>
    <n v="60"/>
  </r>
  <r>
    <x v="8"/>
    <x v="10"/>
    <x v="162"/>
    <n v="95"/>
  </r>
  <r>
    <x v="8"/>
    <x v="10"/>
    <x v="112"/>
    <n v="25"/>
  </r>
  <r>
    <x v="8"/>
    <x v="10"/>
    <x v="65"/>
    <n v="85"/>
  </r>
  <r>
    <x v="8"/>
    <x v="10"/>
    <x v="113"/>
    <n v="25"/>
  </r>
  <r>
    <x v="8"/>
    <x v="11"/>
    <x v="0"/>
    <n v="20"/>
  </r>
  <r>
    <x v="8"/>
    <x v="11"/>
    <x v="1"/>
    <n v="10"/>
  </r>
  <r>
    <x v="8"/>
    <x v="11"/>
    <x v="24"/>
    <n v="15"/>
  </r>
  <r>
    <x v="8"/>
    <x v="11"/>
    <x v="142"/>
    <n v="15"/>
  </r>
  <r>
    <x v="8"/>
    <x v="11"/>
    <x v="8"/>
    <n v="25"/>
  </r>
  <r>
    <x v="8"/>
    <x v="11"/>
    <x v="27"/>
    <n v="5"/>
  </r>
  <r>
    <x v="8"/>
    <x v="11"/>
    <x v="136"/>
    <n v="-1"/>
  </r>
  <r>
    <x v="8"/>
    <x v="11"/>
    <x v="11"/>
    <n v="-1"/>
  </r>
  <r>
    <x v="8"/>
    <x v="11"/>
    <x v="118"/>
    <n v="15"/>
  </r>
  <r>
    <x v="8"/>
    <x v="11"/>
    <x v="14"/>
    <n v="40"/>
  </r>
  <r>
    <x v="8"/>
    <x v="11"/>
    <x v="33"/>
    <n v="-1"/>
  </r>
  <r>
    <x v="8"/>
    <x v="11"/>
    <x v="16"/>
    <n v="35"/>
  </r>
  <r>
    <x v="8"/>
    <x v="11"/>
    <x v="35"/>
    <n v="5"/>
  </r>
  <r>
    <x v="8"/>
    <x v="11"/>
    <x v="97"/>
    <n v="5"/>
  </r>
  <r>
    <x v="8"/>
    <x v="11"/>
    <x v="103"/>
    <n v="-1"/>
  </r>
  <r>
    <x v="8"/>
    <x v="12"/>
    <x v="116"/>
    <n v="-1"/>
  </r>
  <r>
    <x v="8"/>
    <x v="12"/>
    <x v="0"/>
    <n v="-1"/>
  </r>
  <r>
    <x v="8"/>
    <x v="12"/>
    <x v="1"/>
    <n v="5"/>
  </r>
  <r>
    <x v="8"/>
    <x v="12"/>
    <x v="142"/>
    <n v="5"/>
  </r>
  <r>
    <x v="8"/>
    <x v="12"/>
    <x v="143"/>
    <n v="-1"/>
  </r>
  <r>
    <x v="8"/>
    <x v="12"/>
    <x v="134"/>
    <n v="-1"/>
  </r>
  <r>
    <x v="8"/>
    <x v="12"/>
    <x v="135"/>
    <n v="5"/>
  </r>
  <r>
    <x v="8"/>
    <x v="12"/>
    <x v="8"/>
    <n v="-1"/>
  </r>
  <r>
    <x v="8"/>
    <x v="12"/>
    <x v="27"/>
    <n v="-1"/>
  </r>
  <r>
    <x v="8"/>
    <x v="12"/>
    <x v="33"/>
    <n v="-1"/>
  </r>
  <r>
    <x v="8"/>
    <x v="12"/>
    <x v="16"/>
    <n v="5"/>
  </r>
  <r>
    <x v="8"/>
    <x v="12"/>
    <x v="35"/>
    <n v="-1"/>
  </r>
  <r>
    <x v="8"/>
    <x v="12"/>
    <x v="103"/>
    <n v="-1"/>
  </r>
  <r>
    <x v="8"/>
    <x v="12"/>
    <x v="43"/>
    <n v="-1"/>
  </r>
  <r>
    <x v="8"/>
    <x v="13"/>
    <x v="0"/>
    <n v="35"/>
  </r>
  <r>
    <x v="8"/>
    <x v="13"/>
    <x v="1"/>
    <n v="25"/>
  </r>
  <r>
    <x v="8"/>
    <x v="13"/>
    <x v="24"/>
    <n v="10"/>
  </r>
  <r>
    <x v="8"/>
    <x v="13"/>
    <x v="142"/>
    <n v="115"/>
  </r>
  <r>
    <x v="8"/>
    <x v="13"/>
    <x v="8"/>
    <n v="55"/>
  </r>
  <r>
    <x v="8"/>
    <x v="13"/>
    <x v="27"/>
    <n v="-1"/>
  </r>
  <r>
    <x v="8"/>
    <x v="13"/>
    <x v="136"/>
    <n v="-1"/>
  </r>
  <r>
    <x v="8"/>
    <x v="13"/>
    <x v="118"/>
    <n v="25"/>
  </r>
  <r>
    <x v="8"/>
    <x v="13"/>
    <x v="14"/>
    <n v="85"/>
  </r>
  <r>
    <x v="8"/>
    <x v="13"/>
    <x v="33"/>
    <n v="-1"/>
  </r>
  <r>
    <x v="8"/>
    <x v="13"/>
    <x v="16"/>
    <n v="105"/>
  </r>
  <r>
    <x v="8"/>
    <x v="13"/>
    <x v="35"/>
    <n v="-1"/>
  </r>
  <r>
    <x v="8"/>
    <x v="13"/>
    <x v="97"/>
    <n v="10"/>
  </r>
  <r>
    <x v="8"/>
    <x v="14"/>
    <x v="1"/>
    <n v="-1"/>
  </r>
  <r>
    <x v="8"/>
    <x v="14"/>
    <x v="53"/>
    <n v="-1"/>
  </r>
  <r>
    <x v="8"/>
    <x v="14"/>
    <x v="24"/>
    <n v="5"/>
  </r>
  <r>
    <x v="8"/>
    <x v="14"/>
    <x v="142"/>
    <n v="10"/>
  </r>
  <r>
    <x v="8"/>
    <x v="14"/>
    <x v="143"/>
    <n v="10"/>
  </r>
  <r>
    <x v="8"/>
    <x v="14"/>
    <x v="8"/>
    <n v="-1"/>
  </r>
  <r>
    <x v="8"/>
    <x v="14"/>
    <x v="27"/>
    <n v="90"/>
  </r>
  <r>
    <x v="8"/>
    <x v="14"/>
    <x v="49"/>
    <n v="10"/>
  </r>
  <r>
    <x v="8"/>
    <x v="14"/>
    <x v="28"/>
    <n v="-1"/>
  </r>
  <r>
    <x v="8"/>
    <x v="14"/>
    <x v="118"/>
    <n v="20"/>
  </r>
  <r>
    <x v="8"/>
    <x v="14"/>
    <x v="16"/>
    <n v="5"/>
  </r>
  <r>
    <x v="8"/>
    <x v="14"/>
    <x v="35"/>
    <n v="20"/>
  </r>
  <r>
    <x v="8"/>
    <x v="14"/>
    <x v="145"/>
    <n v="-1"/>
  </r>
  <r>
    <x v="8"/>
    <x v="14"/>
    <x v="52"/>
    <n v="-1"/>
  </r>
  <r>
    <x v="8"/>
    <x v="14"/>
    <x v="42"/>
    <n v="-1"/>
  </r>
  <r>
    <x v="8"/>
    <x v="14"/>
    <x v="17"/>
    <n v="15"/>
  </r>
  <r>
    <x v="8"/>
    <x v="14"/>
    <x v="103"/>
    <n v="5"/>
  </r>
  <r>
    <x v="8"/>
    <x v="14"/>
    <x v="37"/>
    <n v="-1"/>
  </r>
  <r>
    <x v="8"/>
    <x v="15"/>
    <x v="116"/>
    <n v="25"/>
  </r>
  <r>
    <x v="8"/>
    <x v="15"/>
    <x v="93"/>
    <n v="40"/>
  </r>
  <r>
    <x v="8"/>
    <x v="15"/>
    <x v="0"/>
    <n v="65"/>
  </r>
  <r>
    <x v="8"/>
    <x v="15"/>
    <x v="1"/>
    <n v="65"/>
  </r>
  <r>
    <x v="8"/>
    <x v="15"/>
    <x v="24"/>
    <n v="85"/>
  </r>
  <r>
    <x v="8"/>
    <x v="15"/>
    <x v="138"/>
    <n v="-1"/>
  </r>
  <r>
    <x v="8"/>
    <x v="15"/>
    <x v="142"/>
    <n v="375"/>
  </r>
  <r>
    <x v="8"/>
    <x v="15"/>
    <x v="143"/>
    <n v="15"/>
  </r>
  <r>
    <x v="8"/>
    <x v="15"/>
    <x v="134"/>
    <n v="25"/>
  </r>
  <r>
    <x v="8"/>
    <x v="15"/>
    <x v="135"/>
    <n v="50"/>
  </r>
  <r>
    <x v="8"/>
    <x v="15"/>
    <x v="99"/>
    <n v="-1"/>
  </r>
  <r>
    <x v="8"/>
    <x v="15"/>
    <x v="89"/>
    <n v="10"/>
  </r>
  <r>
    <x v="8"/>
    <x v="15"/>
    <x v="8"/>
    <n v="105"/>
  </r>
  <r>
    <x v="8"/>
    <x v="15"/>
    <x v="27"/>
    <n v="45"/>
  </r>
  <r>
    <x v="8"/>
    <x v="15"/>
    <x v="136"/>
    <n v="60"/>
  </r>
  <r>
    <x v="8"/>
    <x v="15"/>
    <x v="28"/>
    <n v="-1"/>
  </r>
  <r>
    <x v="8"/>
    <x v="15"/>
    <x v="151"/>
    <n v="-1"/>
  </r>
  <r>
    <x v="8"/>
    <x v="15"/>
    <x v="154"/>
    <n v="-1"/>
  </r>
  <r>
    <x v="8"/>
    <x v="15"/>
    <x v="118"/>
    <n v="55"/>
  </r>
  <r>
    <x v="8"/>
    <x v="15"/>
    <x v="152"/>
    <n v="-1"/>
  </r>
  <r>
    <x v="8"/>
    <x v="15"/>
    <x v="14"/>
    <n v="145"/>
  </r>
  <r>
    <x v="8"/>
    <x v="15"/>
    <x v="32"/>
    <n v="-1"/>
  </r>
  <r>
    <x v="8"/>
    <x v="15"/>
    <x v="33"/>
    <n v="165"/>
  </r>
  <r>
    <x v="8"/>
    <x v="15"/>
    <x v="16"/>
    <n v="205"/>
  </r>
  <r>
    <x v="8"/>
    <x v="15"/>
    <x v="35"/>
    <n v="30"/>
  </r>
  <r>
    <x v="8"/>
    <x v="15"/>
    <x v="52"/>
    <n v="-1"/>
  </r>
  <r>
    <x v="8"/>
    <x v="15"/>
    <x v="17"/>
    <n v="5"/>
  </r>
  <r>
    <x v="8"/>
    <x v="15"/>
    <x v="36"/>
    <n v="30"/>
  </r>
  <r>
    <x v="8"/>
    <x v="15"/>
    <x v="96"/>
    <n v="5"/>
  </r>
  <r>
    <x v="8"/>
    <x v="15"/>
    <x v="97"/>
    <n v="15"/>
  </r>
  <r>
    <x v="8"/>
    <x v="15"/>
    <x v="103"/>
    <n v="35"/>
  </r>
  <r>
    <x v="8"/>
    <x v="15"/>
    <x v="37"/>
    <n v="-1"/>
  </r>
  <r>
    <x v="8"/>
    <x v="15"/>
    <x v="137"/>
    <n v="25"/>
  </r>
  <r>
    <x v="8"/>
    <x v="15"/>
    <x v="43"/>
    <n v="45"/>
  </r>
  <r>
    <x v="8"/>
    <x v="15"/>
    <x v="153"/>
    <n v="15"/>
  </r>
  <r>
    <x v="8"/>
    <x v="16"/>
    <x v="116"/>
    <n v="15"/>
  </r>
  <r>
    <x v="8"/>
    <x v="16"/>
    <x v="93"/>
    <n v="-1"/>
  </r>
  <r>
    <x v="8"/>
    <x v="16"/>
    <x v="0"/>
    <n v="65"/>
  </r>
  <r>
    <x v="8"/>
    <x v="16"/>
    <x v="1"/>
    <n v="50"/>
  </r>
  <r>
    <x v="8"/>
    <x v="16"/>
    <x v="24"/>
    <n v="15"/>
  </r>
  <r>
    <x v="8"/>
    <x v="16"/>
    <x v="138"/>
    <n v="5"/>
  </r>
  <r>
    <x v="8"/>
    <x v="16"/>
    <x v="142"/>
    <n v="60"/>
  </r>
  <r>
    <x v="8"/>
    <x v="16"/>
    <x v="135"/>
    <n v="10"/>
  </r>
  <r>
    <x v="8"/>
    <x v="16"/>
    <x v="115"/>
    <n v="-1"/>
  </r>
  <r>
    <x v="8"/>
    <x v="16"/>
    <x v="149"/>
    <n v="10"/>
  </r>
  <r>
    <x v="8"/>
    <x v="16"/>
    <x v="89"/>
    <n v="-1"/>
  </r>
  <r>
    <x v="8"/>
    <x v="16"/>
    <x v="8"/>
    <n v="30"/>
  </r>
  <r>
    <x v="8"/>
    <x v="16"/>
    <x v="136"/>
    <n v="-1"/>
  </r>
  <r>
    <x v="8"/>
    <x v="16"/>
    <x v="49"/>
    <n v="30"/>
  </r>
  <r>
    <x v="8"/>
    <x v="16"/>
    <x v="151"/>
    <n v="-1"/>
  </r>
  <r>
    <x v="8"/>
    <x v="16"/>
    <x v="11"/>
    <n v="25"/>
  </r>
  <r>
    <x v="8"/>
    <x v="16"/>
    <x v="118"/>
    <n v="35"/>
  </r>
  <r>
    <x v="8"/>
    <x v="16"/>
    <x v="147"/>
    <n v="-1"/>
  </r>
  <r>
    <x v="8"/>
    <x v="16"/>
    <x v="14"/>
    <n v="10"/>
  </r>
  <r>
    <x v="8"/>
    <x v="16"/>
    <x v="33"/>
    <n v="-1"/>
  </r>
  <r>
    <x v="8"/>
    <x v="16"/>
    <x v="16"/>
    <n v="15"/>
  </r>
  <r>
    <x v="8"/>
    <x v="16"/>
    <x v="131"/>
    <n v="50"/>
  </r>
  <r>
    <x v="8"/>
    <x v="16"/>
    <x v="35"/>
    <n v="55"/>
  </r>
  <r>
    <x v="8"/>
    <x v="16"/>
    <x v="145"/>
    <n v="15"/>
  </r>
  <r>
    <x v="8"/>
    <x v="16"/>
    <x v="42"/>
    <n v="30"/>
  </r>
  <r>
    <x v="8"/>
    <x v="16"/>
    <x v="17"/>
    <n v="30"/>
  </r>
  <r>
    <x v="8"/>
    <x v="16"/>
    <x v="36"/>
    <n v="15"/>
  </r>
  <r>
    <x v="8"/>
    <x v="16"/>
    <x v="103"/>
    <n v="35"/>
  </r>
  <r>
    <x v="8"/>
    <x v="16"/>
    <x v="37"/>
    <n v="20"/>
  </r>
  <r>
    <x v="8"/>
    <x v="16"/>
    <x v="137"/>
    <n v="15"/>
  </r>
  <r>
    <x v="8"/>
    <x v="16"/>
    <x v="43"/>
    <n v="20"/>
  </r>
  <r>
    <x v="8"/>
    <x v="17"/>
    <x v="116"/>
    <n v="25"/>
  </r>
  <r>
    <x v="8"/>
    <x v="17"/>
    <x v="0"/>
    <n v="50"/>
  </r>
  <r>
    <x v="8"/>
    <x v="17"/>
    <x v="1"/>
    <n v="25"/>
  </r>
  <r>
    <x v="8"/>
    <x v="17"/>
    <x v="24"/>
    <n v="-1"/>
  </r>
  <r>
    <x v="8"/>
    <x v="17"/>
    <x v="142"/>
    <n v="70"/>
  </r>
  <r>
    <x v="8"/>
    <x v="17"/>
    <x v="134"/>
    <n v="5"/>
  </r>
  <r>
    <x v="8"/>
    <x v="17"/>
    <x v="135"/>
    <n v="15"/>
  </r>
  <r>
    <x v="8"/>
    <x v="17"/>
    <x v="115"/>
    <n v="-1"/>
  </r>
  <r>
    <x v="8"/>
    <x v="17"/>
    <x v="89"/>
    <n v="-1"/>
  </r>
  <r>
    <x v="8"/>
    <x v="17"/>
    <x v="8"/>
    <n v="-1"/>
  </r>
  <r>
    <x v="8"/>
    <x v="17"/>
    <x v="126"/>
    <n v="-1"/>
  </r>
  <r>
    <x v="8"/>
    <x v="17"/>
    <x v="27"/>
    <n v="-1"/>
  </r>
  <r>
    <x v="8"/>
    <x v="17"/>
    <x v="136"/>
    <n v="5"/>
  </r>
  <r>
    <x v="8"/>
    <x v="17"/>
    <x v="83"/>
    <n v="10"/>
  </r>
  <r>
    <x v="8"/>
    <x v="17"/>
    <x v="74"/>
    <n v="-1"/>
  </r>
  <r>
    <x v="8"/>
    <x v="17"/>
    <x v="159"/>
    <n v="5"/>
  </r>
  <r>
    <x v="8"/>
    <x v="17"/>
    <x v="118"/>
    <n v="15"/>
  </r>
  <r>
    <x v="8"/>
    <x v="17"/>
    <x v="147"/>
    <n v="15"/>
  </r>
  <r>
    <x v="8"/>
    <x v="17"/>
    <x v="123"/>
    <n v="-1"/>
  </r>
  <r>
    <x v="8"/>
    <x v="17"/>
    <x v="33"/>
    <n v="10"/>
  </r>
  <r>
    <x v="8"/>
    <x v="17"/>
    <x v="16"/>
    <n v="15"/>
  </r>
  <r>
    <x v="8"/>
    <x v="17"/>
    <x v="35"/>
    <n v="10"/>
  </r>
  <r>
    <x v="8"/>
    <x v="17"/>
    <x v="145"/>
    <n v="25"/>
  </r>
  <r>
    <x v="8"/>
    <x v="17"/>
    <x v="42"/>
    <n v="-1"/>
  </r>
  <r>
    <x v="8"/>
    <x v="17"/>
    <x v="17"/>
    <n v="65"/>
  </r>
  <r>
    <x v="8"/>
    <x v="17"/>
    <x v="97"/>
    <n v="-1"/>
  </r>
  <r>
    <x v="8"/>
    <x v="17"/>
    <x v="103"/>
    <n v="85"/>
  </r>
  <r>
    <x v="8"/>
    <x v="17"/>
    <x v="37"/>
    <n v="120"/>
  </r>
  <r>
    <x v="8"/>
    <x v="17"/>
    <x v="43"/>
    <n v="785"/>
  </r>
  <r>
    <x v="8"/>
    <x v="17"/>
    <x v="140"/>
    <n v="50"/>
  </r>
  <r>
    <x v="8"/>
    <x v="17"/>
    <x v="111"/>
    <n v="5"/>
  </r>
  <r>
    <x v="8"/>
    <x v="17"/>
    <x v="161"/>
    <n v="20"/>
  </r>
  <r>
    <x v="8"/>
    <x v="17"/>
    <x v="162"/>
    <n v="10"/>
  </r>
  <r>
    <x v="8"/>
    <x v="17"/>
    <x v="112"/>
    <n v="60"/>
  </r>
  <r>
    <x v="8"/>
    <x v="17"/>
    <x v="65"/>
    <n v="90"/>
  </r>
  <r>
    <x v="9"/>
    <x v="0"/>
    <x v="116"/>
    <n v="50"/>
  </r>
  <r>
    <x v="9"/>
    <x v="0"/>
    <x v="0"/>
    <n v="25"/>
  </r>
  <r>
    <x v="9"/>
    <x v="0"/>
    <x v="1"/>
    <n v="-1"/>
  </r>
  <r>
    <x v="9"/>
    <x v="0"/>
    <x v="24"/>
    <n v="-1"/>
  </r>
  <r>
    <x v="9"/>
    <x v="0"/>
    <x v="142"/>
    <n v="70"/>
  </r>
  <r>
    <x v="9"/>
    <x v="0"/>
    <x v="143"/>
    <n v="10"/>
  </r>
  <r>
    <x v="9"/>
    <x v="0"/>
    <x v="134"/>
    <n v="5"/>
  </r>
  <r>
    <x v="9"/>
    <x v="0"/>
    <x v="135"/>
    <n v="20"/>
  </r>
  <r>
    <x v="9"/>
    <x v="0"/>
    <x v="89"/>
    <n v="5"/>
  </r>
  <r>
    <x v="9"/>
    <x v="0"/>
    <x v="136"/>
    <n v="35"/>
  </r>
  <r>
    <x v="9"/>
    <x v="0"/>
    <x v="151"/>
    <n v="5"/>
  </r>
  <r>
    <x v="9"/>
    <x v="0"/>
    <x v="118"/>
    <n v="-1"/>
  </r>
  <r>
    <x v="9"/>
    <x v="0"/>
    <x v="152"/>
    <n v="10"/>
  </r>
  <r>
    <x v="9"/>
    <x v="0"/>
    <x v="14"/>
    <n v="-1"/>
  </r>
  <r>
    <x v="9"/>
    <x v="0"/>
    <x v="33"/>
    <n v="40"/>
  </r>
  <r>
    <x v="9"/>
    <x v="0"/>
    <x v="16"/>
    <n v="25"/>
  </r>
  <r>
    <x v="9"/>
    <x v="0"/>
    <x v="17"/>
    <n v="5"/>
  </r>
  <r>
    <x v="9"/>
    <x v="0"/>
    <x v="96"/>
    <n v="20"/>
  </r>
  <r>
    <x v="9"/>
    <x v="0"/>
    <x v="43"/>
    <n v="10"/>
  </r>
  <r>
    <x v="9"/>
    <x v="0"/>
    <x v="153"/>
    <n v="5"/>
  </r>
  <r>
    <x v="9"/>
    <x v="0"/>
    <x v="155"/>
    <n v="-1"/>
  </r>
  <r>
    <x v="9"/>
    <x v="0"/>
    <x v="153"/>
    <n v="-1"/>
  </r>
  <r>
    <x v="9"/>
    <x v="1"/>
    <x v="116"/>
    <n v="45"/>
  </r>
  <r>
    <x v="9"/>
    <x v="1"/>
    <x v="0"/>
    <n v="30"/>
  </r>
  <r>
    <x v="9"/>
    <x v="1"/>
    <x v="1"/>
    <n v="5"/>
  </r>
  <r>
    <x v="9"/>
    <x v="1"/>
    <x v="24"/>
    <n v="-1"/>
  </r>
  <r>
    <x v="9"/>
    <x v="1"/>
    <x v="138"/>
    <n v="-1"/>
  </r>
  <r>
    <x v="9"/>
    <x v="1"/>
    <x v="142"/>
    <n v="700"/>
  </r>
  <r>
    <x v="9"/>
    <x v="1"/>
    <x v="143"/>
    <n v="10"/>
  </r>
  <r>
    <x v="9"/>
    <x v="1"/>
    <x v="134"/>
    <n v="165"/>
  </r>
  <r>
    <x v="9"/>
    <x v="1"/>
    <x v="135"/>
    <n v="305"/>
  </r>
  <r>
    <x v="9"/>
    <x v="1"/>
    <x v="99"/>
    <n v="-1"/>
  </r>
  <r>
    <x v="9"/>
    <x v="1"/>
    <x v="89"/>
    <n v="15"/>
  </r>
  <r>
    <x v="9"/>
    <x v="1"/>
    <x v="8"/>
    <n v="-1"/>
  </r>
  <r>
    <x v="9"/>
    <x v="1"/>
    <x v="27"/>
    <n v="10"/>
  </r>
  <r>
    <x v="9"/>
    <x v="1"/>
    <x v="136"/>
    <n v="165"/>
  </r>
  <r>
    <x v="9"/>
    <x v="1"/>
    <x v="151"/>
    <n v="-1"/>
  </r>
  <r>
    <x v="9"/>
    <x v="1"/>
    <x v="154"/>
    <n v="-1"/>
  </r>
  <r>
    <x v="9"/>
    <x v="1"/>
    <x v="118"/>
    <n v="5"/>
  </r>
  <r>
    <x v="9"/>
    <x v="1"/>
    <x v="152"/>
    <n v="5"/>
  </r>
  <r>
    <x v="9"/>
    <x v="1"/>
    <x v="14"/>
    <n v="15"/>
  </r>
  <r>
    <x v="9"/>
    <x v="1"/>
    <x v="33"/>
    <n v="405"/>
  </r>
  <r>
    <x v="9"/>
    <x v="1"/>
    <x v="15"/>
    <n v="5"/>
  </r>
  <r>
    <x v="9"/>
    <x v="1"/>
    <x v="16"/>
    <n v="20"/>
  </r>
  <r>
    <x v="9"/>
    <x v="1"/>
    <x v="35"/>
    <n v="-1"/>
  </r>
  <r>
    <x v="9"/>
    <x v="1"/>
    <x v="17"/>
    <n v="30"/>
  </r>
  <r>
    <x v="9"/>
    <x v="1"/>
    <x v="36"/>
    <n v="45"/>
  </r>
  <r>
    <x v="9"/>
    <x v="1"/>
    <x v="96"/>
    <n v="15"/>
  </r>
  <r>
    <x v="9"/>
    <x v="1"/>
    <x v="103"/>
    <n v="-1"/>
  </r>
  <r>
    <x v="9"/>
    <x v="1"/>
    <x v="137"/>
    <n v="30"/>
  </r>
  <r>
    <x v="9"/>
    <x v="1"/>
    <x v="43"/>
    <n v="955"/>
  </r>
  <r>
    <x v="9"/>
    <x v="1"/>
    <x v="153"/>
    <n v="55"/>
  </r>
  <r>
    <x v="9"/>
    <x v="1"/>
    <x v="155"/>
    <n v="-1"/>
  </r>
  <r>
    <x v="9"/>
    <x v="1"/>
    <x v="153"/>
    <n v="20"/>
  </r>
  <r>
    <x v="9"/>
    <x v="2"/>
    <x v="116"/>
    <n v="30"/>
  </r>
  <r>
    <x v="9"/>
    <x v="2"/>
    <x v="0"/>
    <n v="50"/>
  </r>
  <r>
    <x v="9"/>
    <x v="2"/>
    <x v="1"/>
    <n v="50"/>
  </r>
  <r>
    <x v="9"/>
    <x v="2"/>
    <x v="24"/>
    <n v="35"/>
  </r>
  <r>
    <x v="9"/>
    <x v="2"/>
    <x v="138"/>
    <n v="-1"/>
  </r>
  <r>
    <x v="9"/>
    <x v="2"/>
    <x v="142"/>
    <n v="355"/>
  </r>
  <r>
    <x v="9"/>
    <x v="2"/>
    <x v="143"/>
    <n v="5"/>
  </r>
  <r>
    <x v="9"/>
    <x v="2"/>
    <x v="134"/>
    <n v="45"/>
  </r>
  <r>
    <x v="9"/>
    <x v="2"/>
    <x v="135"/>
    <n v="90"/>
  </r>
  <r>
    <x v="9"/>
    <x v="2"/>
    <x v="163"/>
    <n v="-1"/>
  </r>
  <r>
    <x v="9"/>
    <x v="2"/>
    <x v="99"/>
    <n v="-1"/>
  </r>
  <r>
    <x v="9"/>
    <x v="2"/>
    <x v="89"/>
    <n v="15"/>
  </r>
  <r>
    <x v="9"/>
    <x v="2"/>
    <x v="8"/>
    <n v="50"/>
  </r>
  <r>
    <x v="9"/>
    <x v="2"/>
    <x v="27"/>
    <n v="15"/>
  </r>
  <r>
    <x v="9"/>
    <x v="2"/>
    <x v="136"/>
    <n v="100"/>
  </r>
  <r>
    <x v="9"/>
    <x v="2"/>
    <x v="28"/>
    <n v="-1"/>
  </r>
  <r>
    <x v="9"/>
    <x v="2"/>
    <x v="151"/>
    <n v="-1"/>
  </r>
  <r>
    <x v="9"/>
    <x v="2"/>
    <x v="154"/>
    <n v="-1"/>
  </r>
  <r>
    <x v="9"/>
    <x v="2"/>
    <x v="118"/>
    <n v="50"/>
  </r>
  <r>
    <x v="9"/>
    <x v="2"/>
    <x v="147"/>
    <n v="-1"/>
  </r>
  <r>
    <x v="9"/>
    <x v="2"/>
    <x v="152"/>
    <n v="10"/>
  </r>
  <r>
    <x v="9"/>
    <x v="2"/>
    <x v="14"/>
    <n v="65"/>
  </r>
  <r>
    <x v="9"/>
    <x v="2"/>
    <x v="33"/>
    <n v="330"/>
  </r>
  <r>
    <x v="9"/>
    <x v="2"/>
    <x v="15"/>
    <n v="5"/>
  </r>
  <r>
    <x v="9"/>
    <x v="2"/>
    <x v="16"/>
    <n v="115"/>
  </r>
  <r>
    <x v="9"/>
    <x v="2"/>
    <x v="35"/>
    <n v="20"/>
  </r>
  <r>
    <x v="9"/>
    <x v="2"/>
    <x v="17"/>
    <n v="20"/>
  </r>
  <r>
    <x v="9"/>
    <x v="2"/>
    <x v="36"/>
    <n v="40"/>
  </r>
  <r>
    <x v="9"/>
    <x v="2"/>
    <x v="96"/>
    <n v="-1"/>
  </r>
  <r>
    <x v="9"/>
    <x v="2"/>
    <x v="103"/>
    <n v="25"/>
  </r>
  <r>
    <x v="9"/>
    <x v="2"/>
    <x v="137"/>
    <n v="25"/>
  </r>
  <r>
    <x v="9"/>
    <x v="2"/>
    <x v="43"/>
    <n v="215"/>
  </r>
  <r>
    <x v="9"/>
    <x v="2"/>
    <x v="153"/>
    <n v="15"/>
  </r>
  <r>
    <x v="9"/>
    <x v="2"/>
    <x v="155"/>
    <n v="-1"/>
  </r>
  <r>
    <x v="9"/>
    <x v="2"/>
    <x v="153"/>
    <n v="-1"/>
  </r>
  <r>
    <x v="9"/>
    <x v="3"/>
    <x v="116"/>
    <n v="15"/>
  </r>
  <r>
    <x v="9"/>
    <x v="3"/>
    <x v="0"/>
    <n v="40"/>
  </r>
  <r>
    <x v="9"/>
    <x v="3"/>
    <x v="1"/>
    <n v="80"/>
  </r>
  <r>
    <x v="9"/>
    <x v="3"/>
    <x v="24"/>
    <n v="100"/>
  </r>
  <r>
    <x v="9"/>
    <x v="3"/>
    <x v="138"/>
    <n v="10"/>
  </r>
  <r>
    <x v="9"/>
    <x v="3"/>
    <x v="142"/>
    <n v="255"/>
  </r>
  <r>
    <x v="9"/>
    <x v="3"/>
    <x v="143"/>
    <n v="45"/>
  </r>
  <r>
    <x v="9"/>
    <x v="3"/>
    <x v="134"/>
    <n v="15"/>
  </r>
  <r>
    <x v="9"/>
    <x v="3"/>
    <x v="135"/>
    <n v="110"/>
  </r>
  <r>
    <x v="9"/>
    <x v="3"/>
    <x v="99"/>
    <n v="-1"/>
  </r>
  <r>
    <x v="9"/>
    <x v="3"/>
    <x v="89"/>
    <n v="40"/>
  </r>
  <r>
    <x v="9"/>
    <x v="3"/>
    <x v="8"/>
    <n v="85"/>
  </r>
  <r>
    <x v="9"/>
    <x v="3"/>
    <x v="27"/>
    <n v="80"/>
  </r>
  <r>
    <x v="9"/>
    <x v="3"/>
    <x v="136"/>
    <n v="70"/>
  </r>
  <r>
    <x v="9"/>
    <x v="3"/>
    <x v="28"/>
    <n v="15"/>
  </r>
  <r>
    <x v="9"/>
    <x v="3"/>
    <x v="151"/>
    <n v="10"/>
  </r>
  <r>
    <x v="9"/>
    <x v="3"/>
    <x v="118"/>
    <n v="95"/>
  </r>
  <r>
    <x v="9"/>
    <x v="3"/>
    <x v="152"/>
    <n v="5"/>
  </r>
  <r>
    <x v="9"/>
    <x v="3"/>
    <x v="14"/>
    <n v="30"/>
  </r>
  <r>
    <x v="9"/>
    <x v="3"/>
    <x v="32"/>
    <n v="-1"/>
  </r>
  <r>
    <x v="9"/>
    <x v="3"/>
    <x v="33"/>
    <n v="75"/>
  </r>
  <r>
    <x v="9"/>
    <x v="3"/>
    <x v="15"/>
    <n v="-1"/>
  </r>
  <r>
    <x v="9"/>
    <x v="3"/>
    <x v="16"/>
    <n v="95"/>
  </r>
  <r>
    <x v="9"/>
    <x v="3"/>
    <x v="35"/>
    <n v="70"/>
  </r>
  <r>
    <x v="9"/>
    <x v="3"/>
    <x v="17"/>
    <n v="100"/>
  </r>
  <r>
    <x v="9"/>
    <x v="3"/>
    <x v="36"/>
    <n v="20"/>
  </r>
  <r>
    <x v="9"/>
    <x v="3"/>
    <x v="96"/>
    <n v="10"/>
  </r>
  <r>
    <x v="9"/>
    <x v="3"/>
    <x v="103"/>
    <n v="55"/>
  </r>
  <r>
    <x v="9"/>
    <x v="3"/>
    <x v="137"/>
    <n v="10"/>
  </r>
  <r>
    <x v="9"/>
    <x v="3"/>
    <x v="43"/>
    <n v="100"/>
  </r>
  <r>
    <x v="9"/>
    <x v="3"/>
    <x v="153"/>
    <n v="5"/>
  </r>
  <r>
    <x v="9"/>
    <x v="3"/>
    <x v="155"/>
    <n v="5"/>
  </r>
  <r>
    <x v="9"/>
    <x v="3"/>
    <x v="153"/>
    <n v="-1"/>
  </r>
  <r>
    <x v="9"/>
    <x v="4"/>
    <x v="116"/>
    <n v="-1"/>
  </r>
  <r>
    <x v="9"/>
    <x v="4"/>
    <x v="0"/>
    <n v="20"/>
  </r>
  <r>
    <x v="9"/>
    <x v="4"/>
    <x v="1"/>
    <n v="30"/>
  </r>
  <r>
    <x v="9"/>
    <x v="4"/>
    <x v="24"/>
    <n v="30"/>
  </r>
  <r>
    <x v="9"/>
    <x v="4"/>
    <x v="142"/>
    <n v="80"/>
  </r>
  <r>
    <x v="9"/>
    <x v="4"/>
    <x v="143"/>
    <n v="5"/>
  </r>
  <r>
    <x v="9"/>
    <x v="4"/>
    <x v="44"/>
    <n v="-1"/>
  </r>
  <r>
    <x v="9"/>
    <x v="4"/>
    <x v="135"/>
    <n v="-1"/>
  </r>
  <r>
    <x v="9"/>
    <x v="4"/>
    <x v="45"/>
    <n v="20"/>
  </r>
  <r>
    <x v="9"/>
    <x v="4"/>
    <x v="46"/>
    <n v="15"/>
  </r>
  <r>
    <x v="9"/>
    <x v="4"/>
    <x v="89"/>
    <n v="5"/>
  </r>
  <r>
    <x v="9"/>
    <x v="4"/>
    <x v="8"/>
    <n v="50"/>
  </r>
  <r>
    <x v="9"/>
    <x v="4"/>
    <x v="27"/>
    <n v="20"/>
  </r>
  <r>
    <x v="9"/>
    <x v="4"/>
    <x v="136"/>
    <n v="10"/>
  </r>
  <r>
    <x v="9"/>
    <x v="4"/>
    <x v="28"/>
    <n v="-1"/>
  </r>
  <r>
    <x v="9"/>
    <x v="4"/>
    <x v="125"/>
    <n v="-1"/>
  </r>
  <r>
    <x v="9"/>
    <x v="4"/>
    <x v="151"/>
    <n v="-1"/>
  </r>
  <r>
    <x v="9"/>
    <x v="4"/>
    <x v="108"/>
    <n v="-1"/>
  </r>
  <r>
    <x v="9"/>
    <x v="4"/>
    <x v="118"/>
    <n v="125"/>
  </r>
  <r>
    <x v="9"/>
    <x v="4"/>
    <x v="152"/>
    <n v="-1"/>
  </r>
  <r>
    <x v="9"/>
    <x v="4"/>
    <x v="14"/>
    <n v="40"/>
  </r>
  <r>
    <x v="9"/>
    <x v="4"/>
    <x v="33"/>
    <n v="15"/>
  </r>
  <r>
    <x v="9"/>
    <x v="4"/>
    <x v="15"/>
    <n v="10"/>
  </r>
  <r>
    <x v="9"/>
    <x v="4"/>
    <x v="16"/>
    <n v="110"/>
  </r>
  <r>
    <x v="9"/>
    <x v="4"/>
    <x v="35"/>
    <n v="30"/>
  </r>
  <r>
    <x v="9"/>
    <x v="4"/>
    <x v="52"/>
    <n v="-1"/>
  </r>
  <r>
    <x v="9"/>
    <x v="4"/>
    <x v="42"/>
    <n v="5"/>
  </r>
  <r>
    <x v="9"/>
    <x v="4"/>
    <x v="17"/>
    <n v="25"/>
  </r>
  <r>
    <x v="9"/>
    <x v="4"/>
    <x v="36"/>
    <n v="-1"/>
  </r>
  <r>
    <x v="9"/>
    <x v="4"/>
    <x v="103"/>
    <n v="20"/>
  </r>
  <r>
    <x v="9"/>
    <x v="4"/>
    <x v="37"/>
    <n v="-1"/>
  </r>
  <r>
    <x v="9"/>
    <x v="4"/>
    <x v="43"/>
    <n v="-1"/>
  </r>
  <r>
    <x v="9"/>
    <x v="4"/>
    <x v="155"/>
    <n v="-1"/>
  </r>
  <r>
    <x v="9"/>
    <x v="5"/>
    <x v="116"/>
    <n v="-1"/>
  </r>
  <r>
    <x v="9"/>
    <x v="5"/>
    <x v="0"/>
    <n v="-1"/>
  </r>
  <r>
    <x v="9"/>
    <x v="5"/>
    <x v="1"/>
    <n v="10"/>
  </r>
  <r>
    <x v="9"/>
    <x v="5"/>
    <x v="164"/>
    <n v="5"/>
  </r>
  <r>
    <x v="9"/>
    <x v="5"/>
    <x v="24"/>
    <n v="30"/>
  </r>
  <r>
    <x v="9"/>
    <x v="5"/>
    <x v="142"/>
    <n v="25"/>
  </r>
  <r>
    <x v="9"/>
    <x v="5"/>
    <x v="44"/>
    <n v="-1"/>
  </r>
  <r>
    <x v="9"/>
    <x v="5"/>
    <x v="134"/>
    <n v="-1"/>
  </r>
  <r>
    <x v="9"/>
    <x v="5"/>
    <x v="135"/>
    <n v="5"/>
  </r>
  <r>
    <x v="9"/>
    <x v="5"/>
    <x v="45"/>
    <n v="25"/>
  </r>
  <r>
    <x v="9"/>
    <x v="5"/>
    <x v="46"/>
    <n v="10"/>
  </r>
  <r>
    <x v="9"/>
    <x v="5"/>
    <x v="89"/>
    <n v="10"/>
  </r>
  <r>
    <x v="9"/>
    <x v="5"/>
    <x v="8"/>
    <n v="5"/>
  </r>
  <r>
    <x v="9"/>
    <x v="5"/>
    <x v="88"/>
    <n v="-1"/>
  </r>
  <r>
    <x v="9"/>
    <x v="5"/>
    <x v="27"/>
    <n v="25"/>
  </r>
  <r>
    <x v="9"/>
    <x v="5"/>
    <x v="136"/>
    <n v="-1"/>
  </r>
  <r>
    <x v="9"/>
    <x v="5"/>
    <x v="49"/>
    <n v="-1"/>
  </r>
  <r>
    <x v="9"/>
    <x v="5"/>
    <x v="28"/>
    <n v="-1"/>
  </r>
  <r>
    <x v="9"/>
    <x v="5"/>
    <x v="125"/>
    <n v="-1"/>
  </r>
  <r>
    <x v="9"/>
    <x v="5"/>
    <x v="108"/>
    <n v="-1"/>
  </r>
  <r>
    <x v="9"/>
    <x v="5"/>
    <x v="118"/>
    <n v="115"/>
  </r>
  <r>
    <x v="9"/>
    <x v="5"/>
    <x v="14"/>
    <n v="-1"/>
  </r>
  <r>
    <x v="9"/>
    <x v="5"/>
    <x v="32"/>
    <n v="-1"/>
  </r>
  <r>
    <x v="9"/>
    <x v="5"/>
    <x v="33"/>
    <n v="15"/>
  </r>
  <r>
    <x v="9"/>
    <x v="5"/>
    <x v="15"/>
    <n v="-1"/>
  </r>
  <r>
    <x v="9"/>
    <x v="5"/>
    <x v="16"/>
    <n v="55"/>
  </r>
  <r>
    <x v="9"/>
    <x v="5"/>
    <x v="35"/>
    <n v="15"/>
  </r>
  <r>
    <x v="9"/>
    <x v="5"/>
    <x v="145"/>
    <n v="-1"/>
  </r>
  <r>
    <x v="9"/>
    <x v="5"/>
    <x v="52"/>
    <n v="5"/>
  </r>
  <r>
    <x v="9"/>
    <x v="5"/>
    <x v="42"/>
    <n v="10"/>
  </r>
  <r>
    <x v="9"/>
    <x v="5"/>
    <x v="17"/>
    <n v="20"/>
  </r>
  <r>
    <x v="9"/>
    <x v="5"/>
    <x v="103"/>
    <n v="15"/>
  </r>
  <r>
    <x v="9"/>
    <x v="5"/>
    <x v="37"/>
    <n v="-1"/>
  </r>
  <r>
    <x v="9"/>
    <x v="5"/>
    <x v="155"/>
    <n v="-1"/>
  </r>
  <r>
    <x v="9"/>
    <x v="6"/>
    <x v="1"/>
    <n v="-1"/>
  </r>
  <r>
    <x v="9"/>
    <x v="6"/>
    <x v="17"/>
    <n v="10"/>
  </r>
  <r>
    <x v="9"/>
    <x v="6"/>
    <x v="43"/>
    <n v="415"/>
  </r>
  <r>
    <x v="9"/>
    <x v="7"/>
    <x v="116"/>
    <n v="105"/>
  </r>
  <r>
    <x v="9"/>
    <x v="7"/>
    <x v="0"/>
    <n v="65"/>
  </r>
  <r>
    <x v="9"/>
    <x v="7"/>
    <x v="1"/>
    <n v="100"/>
  </r>
  <r>
    <x v="9"/>
    <x v="7"/>
    <x v="24"/>
    <n v="205"/>
  </r>
  <r>
    <x v="9"/>
    <x v="7"/>
    <x v="138"/>
    <n v="5"/>
  </r>
  <r>
    <x v="9"/>
    <x v="7"/>
    <x v="142"/>
    <n v="395"/>
  </r>
  <r>
    <x v="9"/>
    <x v="7"/>
    <x v="143"/>
    <n v="10"/>
  </r>
  <r>
    <x v="9"/>
    <x v="7"/>
    <x v="44"/>
    <n v="-1"/>
  </r>
  <r>
    <x v="9"/>
    <x v="7"/>
    <x v="134"/>
    <n v="50"/>
  </r>
  <r>
    <x v="9"/>
    <x v="7"/>
    <x v="135"/>
    <n v="125"/>
  </r>
  <r>
    <x v="9"/>
    <x v="7"/>
    <x v="163"/>
    <n v="-1"/>
  </r>
  <r>
    <x v="9"/>
    <x v="7"/>
    <x v="99"/>
    <n v="-1"/>
  </r>
  <r>
    <x v="9"/>
    <x v="7"/>
    <x v="89"/>
    <n v="20"/>
  </r>
  <r>
    <x v="9"/>
    <x v="7"/>
    <x v="8"/>
    <n v="135"/>
  </r>
  <r>
    <x v="9"/>
    <x v="7"/>
    <x v="27"/>
    <n v="55"/>
  </r>
  <r>
    <x v="9"/>
    <x v="7"/>
    <x v="136"/>
    <n v="200"/>
  </r>
  <r>
    <x v="9"/>
    <x v="7"/>
    <x v="151"/>
    <n v="10"/>
  </r>
  <r>
    <x v="9"/>
    <x v="7"/>
    <x v="118"/>
    <n v="55"/>
  </r>
  <r>
    <x v="9"/>
    <x v="7"/>
    <x v="147"/>
    <n v="10"/>
  </r>
  <r>
    <x v="9"/>
    <x v="7"/>
    <x v="123"/>
    <n v="-1"/>
  </r>
  <r>
    <x v="9"/>
    <x v="7"/>
    <x v="152"/>
    <n v="30"/>
  </r>
  <r>
    <x v="9"/>
    <x v="7"/>
    <x v="14"/>
    <n v="75"/>
  </r>
  <r>
    <x v="9"/>
    <x v="7"/>
    <x v="33"/>
    <n v="365"/>
  </r>
  <r>
    <x v="9"/>
    <x v="7"/>
    <x v="15"/>
    <n v="5"/>
  </r>
  <r>
    <x v="9"/>
    <x v="7"/>
    <x v="16"/>
    <n v="65"/>
  </r>
  <r>
    <x v="9"/>
    <x v="7"/>
    <x v="35"/>
    <n v="80"/>
  </r>
  <r>
    <x v="9"/>
    <x v="7"/>
    <x v="42"/>
    <n v="95"/>
  </r>
  <r>
    <x v="9"/>
    <x v="7"/>
    <x v="17"/>
    <n v="95"/>
  </r>
  <r>
    <x v="9"/>
    <x v="7"/>
    <x v="36"/>
    <n v="35"/>
  </r>
  <r>
    <x v="9"/>
    <x v="7"/>
    <x v="96"/>
    <n v="10"/>
  </r>
  <r>
    <x v="9"/>
    <x v="7"/>
    <x v="103"/>
    <n v="40"/>
  </r>
  <r>
    <x v="9"/>
    <x v="7"/>
    <x v="37"/>
    <n v="5"/>
  </r>
  <r>
    <x v="9"/>
    <x v="7"/>
    <x v="137"/>
    <n v="90"/>
  </r>
  <r>
    <x v="9"/>
    <x v="7"/>
    <x v="43"/>
    <n v="180"/>
  </r>
  <r>
    <x v="9"/>
    <x v="7"/>
    <x v="153"/>
    <n v="10"/>
  </r>
  <r>
    <x v="9"/>
    <x v="7"/>
    <x v="155"/>
    <n v="-1"/>
  </r>
  <r>
    <x v="9"/>
    <x v="7"/>
    <x v="153"/>
    <n v="5"/>
  </r>
  <r>
    <x v="9"/>
    <x v="8"/>
    <x v="116"/>
    <n v="20"/>
  </r>
  <r>
    <x v="9"/>
    <x v="8"/>
    <x v="0"/>
    <n v="30"/>
  </r>
  <r>
    <x v="9"/>
    <x v="8"/>
    <x v="1"/>
    <n v="45"/>
  </r>
  <r>
    <x v="9"/>
    <x v="8"/>
    <x v="24"/>
    <n v="110"/>
  </r>
  <r>
    <x v="9"/>
    <x v="8"/>
    <x v="138"/>
    <n v="-1"/>
  </r>
  <r>
    <x v="9"/>
    <x v="8"/>
    <x v="142"/>
    <n v="250"/>
  </r>
  <r>
    <x v="9"/>
    <x v="8"/>
    <x v="143"/>
    <n v="20"/>
  </r>
  <r>
    <x v="9"/>
    <x v="8"/>
    <x v="134"/>
    <n v="30"/>
  </r>
  <r>
    <x v="9"/>
    <x v="8"/>
    <x v="135"/>
    <n v="85"/>
  </r>
  <r>
    <x v="9"/>
    <x v="8"/>
    <x v="163"/>
    <n v="-1"/>
  </r>
  <r>
    <x v="9"/>
    <x v="8"/>
    <x v="99"/>
    <n v="-1"/>
  </r>
  <r>
    <x v="9"/>
    <x v="8"/>
    <x v="89"/>
    <n v="45"/>
  </r>
  <r>
    <x v="9"/>
    <x v="8"/>
    <x v="8"/>
    <n v="25"/>
  </r>
  <r>
    <x v="9"/>
    <x v="8"/>
    <x v="27"/>
    <n v="115"/>
  </r>
  <r>
    <x v="9"/>
    <x v="8"/>
    <x v="136"/>
    <n v="80"/>
  </r>
  <r>
    <x v="9"/>
    <x v="8"/>
    <x v="28"/>
    <n v="5"/>
  </r>
  <r>
    <x v="9"/>
    <x v="8"/>
    <x v="151"/>
    <n v="10"/>
  </r>
  <r>
    <x v="9"/>
    <x v="8"/>
    <x v="118"/>
    <n v="50"/>
  </r>
  <r>
    <x v="9"/>
    <x v="8"/>
    <x v="147"/>
    <n v="-1"/>
  </r>
  <r>
    <x v="9"/>
    <x v="8"/>
    <x v="152"/>
    <n v="-1"/>
  </r>
  <r>
    <x v="9"/>
    <x v="8"/>
    <x v="14"/>
    <n v="20"/>
  </r>
  <r>
    <x v="9"/>
    <x v="8"/>
    <x v="32"/>
    <n v="-1"/>
  </r>
  <r>
    <x v="9"/>
    <x v="8"/>
    <x v="33"/>
    <n v="180"/>
  </r>
  <r>
    <x v="9"/>
    <x v="8"/>
    <x v="15"/>
    <n v="5"/>
  </r>
  <r>
    <x v="9"/>
    <x v="8"/>
    <x v="16"/>
    <n v="30"/>
  </r>
  <r>
    <x v="9"/>
    <x v="8"/>
    <x v="35"/>
    <n v="75"/>
  </r>
  <r>
    <x v="9"/>
    <x v="8"/>
    <x v="17"/>
    <n v="65"/>
  </r>
  <r>
    <x v="9"/>
    <x v="8"/>
    <x v="36"/>
    <n v="30"/>
  </r>
  <r>
    <x v="9"/>
    <x v="8"/>
    <x v="96"/>
    <n v="15"/>
  </r>
  <r>
    <x v="9"/>
    <x v="8"/>
    <x v="103"/>
    <n v="60"/>
  </r>
  <r>
    <x v="9"/>
    <x v="8"/>
    <x v="137"/>
    <n v="20"/>
  </r>
  <r>
    <x v="9"/>
    <x v="8"/>
    <x v="43"/>
    <n v="250"/>
  </r>
  <r>
    <x v="9"/>
    <x v="8"/>
    <x v="153"/>
    <n v="35"/>
  </r>
  <r>
    <x v="9"/>
    <x v="8"/>
    <x v="155"/>
    <n v="-1"/>
  </r>
  <r>
    <x v="9"/>
    <x v="8"/>
    <x v="153"/>
    <n v="10"/>
  </r>
  <r>
    <x v="9"/>
    <x v="9"/>
    <x v="0"/>
    <n v="15"/>
  </r>
  <r>
    <x v="9"/>
    <x v="10"/>
    <x v="116"/>
    <n v="35"/>
  </r>
  <r>
    <x v="9"/>
    <x v="10"/>
    <x v="0"/>
    <n v="85"/>
  </r>
  <r>
    <x v="9"/>
    <x v="10"/>
    <x v="1"/>
    <n v="105"/>
  </r>
  <r>
    <x v="9"/>
    <x v="10"/>
    <x v="24"/>
    <n v="50"/>
  </r>
  <r>
    <x v="9"/>
    <x v="10"/>
    <x v="142"/>
    <n v="570"/>
  </r>
  <r>
    <x v="9"/>
    <x v="10"/>
    <x v="143"/>
    <n v="80"/>
  </r>
  <r>
    <x v="9"/>
    <x v="10"/>
    <x v="134"/>
    <n v="25"/>
  </r>
  <r>
    <x v="9"/>
    <x v="10"/>
    <x v="135"/>
    <n v="120"/>
  </r>
  <r>
    <x v="9"/>
    <x v="10"/>
    <x v="157"/>
    <n v="5"/>
  </r>
  <r>
    <x v="9"/>
    <x v="10"/>
    <x v="99"/>
    <n v="20"/>
  </r>
  <r>
    <x v="9"/>
    <x v="10"/>
    <x v="89"/>
    <n v="80"/>
  </r>
  <r>
    <x v="9"/>
    <x v="10"/>
    <x v="8"/>
    <n v="35"/>
  </r>
  <r>
    <x v="9"/>
    <x v="10"/>
    <x v="165"/>
    <n v="-1"/>
  </r>
  <r>
    <x v="9"/>
    <x v="10"/>
    <x v="126"/>
    <n v="-1"/>
  </r>
  <r>
    <x v="9"/>
    <x v="10"/>
    <x v="27"/>
    <n v="5"/>
  </r>
  <r>
    <x v="9"/>
    <x v="10"/>
    <x v="158"/>
    <n v="10"/>
  </r>
  <r>
    <x v="9"/>
    <x v="10"/>
    <x v="166"/>
    <n v="90"/>
  </r>
  <r>
    <x v="9"/>
    <x v="10"/>
    <x v="136"/>
    <n v="115"/>
  </r>
  <r>
    <x v="9"/>
    <x v="10"/>
    <x v="83"/>
    <n v="50"/>
  </r>
  <r>
    <x v="9"/>
    <x v="10"/>
    <x v="107"/>
    <n v="20"/>
  </r>
  <r>
    <x v="9"/>
    <x v="10"/>
    <x v="159"/>
    <n v="15"/>
  </r>
  <r>
    <x v="9"/>
    <x v="10"/>
    <x v="151"/>
    <n v="20"/>
  </r>
  <r>
    <x v="9"/>
    <x v="10"/>
    <x v="108"/>
    <n v="10"/>
  </r>
  <r>
    <x v="9"/>
    <x v="10"/>
    <x v="167"/>
    <n v="-1"/>
  </r>
  <r>
    <x v="9"/>
    <x v="10"/>
    <x v="118"/>
    <n v="270"/>
  </r>
  <r>
    <x v="9"/>
    <x v="10"/>
    <x v="147"/>
    <n v="15"/>
  </r>
  <r>
    <x v="9"/>
    <x v="10"/>
    <x v="123"/>
    <n v="-1"/>
  </r>
  <r>
    <x v="9"/>
    <x v="10"/>
    <x v="152"/>
    <n v="70"/>
  </r>
  <r>
    <x v="9"/>
    <x v="10"/>
    <x v="14"/>
    <n v="10"/>
  </r>
  <r>
    <x v="9"/>
    <x v="10"/>
    <x v="33"/>
    <n v="190"/>
  </r>
  <r>
    <x v="9"/>
    <x v="10"/>
    <x v="15"/>
    <n v="25"/>
  </r>
  <r>
    <x v="9"/>
    <x v="10"/>
    <x v="16"/>
    <n v="195"/>
  </r>
  <r>
    <x v="9"/>
    <x v="10"/>
    <x v="35"/>
    <n v="65"/>
  </r>
  <r>
    <x v="9"/>
    <x v="10"/>
    <x v="145"/>
    <n v="30"/>
  </r>
  <r>
    <x v="9"/>
    <x v="10"/>
    <x v="42"/>
    <n v="35"/>
  </r>
  <r>
    <x v="9"/>
    <x v="10"/>
    <x v="17"/>
    <n v="80"/>
  </r>
  <r>
    <x v="9"/>
    <x v="10"/>
    <x v="36"/>
    <n v="40"/>
  </r>
  <r>
    <x v="9"/>
    <x v="10"/>
    <x v="96"/>
    <n v="30"/>
  </r>
  <r>
    <x v="9"/>
    <x v="10"/>
    <x v="103"/>
    <n v="380"/>
  </r>
  <r>
    <x v="9"/>
    <x v="10"/>
    <x v="37"/>
    <n v="100"/>
  </r>
  <r>
    <x v="9"/>
    <x v="10"/>
    <x v="137"/>
    <n v="10"/>
  </r>
  <r>
    <x v="9"/>
    <x v="10"/>
    <x v="43"/>
    <n v="9285"/>
  </r>
  <r>
    <x v="9"/>
    <x v="10"/>
    <x v="168"/>
    <n v="-1"/>
  </r>
  <r>
    <x v="9"/>
    <x v="10"/>
    <x v="153"/>
    <n v="35"/>
  </r>
  <r>
    <x v="9"/>
    <x v="10"/>
    <x v="155"/>
    <n v="10"/>
  </r>
  <r>
    <x v="9"/>
    <x v="10"/>
    <x v="153"/>
    <n v="5"/>
  </r>
  <r>
    <x v="9"/>
    <x v="10"/>
    <x v="140"/>
    <n v="105"/>
  </r>
  <r>
    <x v="9"/>
    <x v="10"/>
    <x v="169"/>
    <n v="-1"/>
  </r>
  <r>
    <x v="9"/>
    <x v="10"/>
    <x v="170"/>
    <n v="20"/>
  </r>
  <r>
    <x v="9"/>
    <x v="10"/>
    <x v="111"/>
    <n v="-1"/>
  </r>
  <r>
    <x v="9"/>
    <x v="10"/>
    <x v="161"/>
    <n v="25"/>
  </r>
  <r>
    <x v="9"/>
    <x v="10"/>
    <x v="162"/>
    <n v="120"/>
  </r>
  <r>
    <x v="9"/>
    <x v="10"/>
    <x v="112"/>
    <n v="20"/>
  </r>
  <r>
    <x v="9"/>
    <x v="10"/>
    <x v="65"/>
    <n v="30"/>
  </r>
  <r>
    <x v="9"/>
    <x v="10"/>
    <x v="113"/>
    <n v="-1"/>
  </r>
  <r>
    <x v="9"/>
    <x v="10"/>
    <x v="171"/>
    <n v="35"/>
  </r>
  <r>
    <x v="9"/>
    <x v="11"/>
    <x v="0"/>
    <n v="20"/>
  </r>
  <r>
    <x v="9"/>
    <x v="11"/>
    <x v="1"/>
    <n v="20"/>
  </r>
  <r>
    <x v="9"/>
    <x v="11"/>
    <x v="24"/>
    <n v="15"/>
  </r>
  <r>
    <x v="9"/>
    <x v="11"/>
    <x v="142"/>
    <n v="35"/>
  </r>
  <r>
    <x v="9"/>
    <x v="11"/>
    <x v="8"/>
    <n v="35"/>
  </r>
  <r>
    <x v="9"/>
    <x v="11"/>
    <x v="27"/>
    <n v="5"/>
  </r>
  <r>
    <x v="9"/>
    <x v="11"/>
    <x v="136"/>
    <n v="-1"/>
  </r>
  <r>
    <x v="9"/>
    <x v="11"/>
    <x v="118"/>
    <n v="10"/>
  </r>
  <r>
    <x v="9"/>
    <x v="11"/>
    <x v="14"/>
    <n v="40"/>
  </r>
  <r>
    <x v="9"/>
    <x v="11"/>
    <x v="33"/>
    <n v="-1"/>
  </r>
  <r>
    <x v="9"/>
    <x v="11"/>
    <x v="16"/>
    <n v="45"/>
  </r>
  <r>
    <x v="9"/>
    <x v="11"/>
    <x v="35"/>
    <n v="10"/>
  </r>
  <r>
    <x v="9"/>
    <x v="11"/>
    <x v="103"/>
    <n v="-1"/>
  </r>
  <r>
    <x v="9"/>
    <x v="11"/>
    <x v="43"/>
    <n v="5"/>
  </r>
  <r>
    <x v="9"/>
    <x v="12"/>
    <x v="0"/>
    <n v="-1"/>
  </r>
  <r>
    <x v="9"/>
    <x v="12"/>
    <x v="24"/>
    <n v="5"/>
  </r>
  <r>
    <x v="9"/>
    <x v="12"/>
    <x v="142"/>
    <n v="10"/>
  </r>
  <r>
    <x v="9"/>
    <x v="12"/>
    <x v="134"/>
    <n v="-1"/>
  </r>
  <r>
    <x v="9"/>
    <x v="12"/>
    <x v="135"/>
    <n v="-1"/>
  </r>
  <r>
    <x v="9"/>
    <x v="12"/>
    <x v="89"/>
    <n v="-1"/>
  </r>
  <r>
    <x v="9"/>
    <x v="12"/>
    <x v="8"/>
    <n v="-1"/>
  </r>
  <r>
    <x v="9"/>
    <x v="12"/>
    <x v="33"/>
    <n v="5"/>
  </r>
  <r>
    <x v="9"/>
    <x v="12"/>
    <x v="16"/>
    <n v="5"/>
  </r>
  <r>
    <x v="9"/>
    <x v="12"/>
    <x v="35"/>
    <n v="-1"/>
  </r>
  <r>
    <x v="9"/>
    <x v="12"/>
    <x v="17"/>
    <n v="-1"/>
  </r>
  <r>
    <x v="9"/>
    <x v="12"/>
    <x v="37"/>
    <n v="-1"/>
  </r>
  <r>
    <x v="9"/>
    <x v="12"/>
    <x v="43"/>
    <n v="-1"/>
  </r>
  <r>
    <x v="9"/>
    <x v="13"/>
    <x v="0"/>
    <n v="50"/>
  </r>
  <r>
    <x v="9"/>
    <x v="13"/>
    <x v="1"/>
    <n v="25"/>
  </r>
  <r>
    <x v="9"/>
    <x v="13"/>
    <x v="24"/>
    <n v="15"/>
  </r>
  <r>
    <x v="9"/>
    <x v="13"/>
    <x v="142"/>
    <n v="175"/>
  </r>
  <r>
    <x v="9"/>
    <x v="13"/>
    <x v="8"/>
    <n v="65"/>
  </r>
  <r>
    <x v="9"/>
    <x v="13"/>
    <x v="27"/>
    <n v="15"/>
  </r>
  <r>
    <x v="9"/>
    <x v="13"/>
    <x v="136"/>
    <n v="5"/>
  </r>
  <r>
    <x v="9"/>
    <x v="13"/>
    <x v="118"/>
    <n v="30"/>
  </r>
  <r>
    <x v="9"/>
    <x v="13"/>
    <x v="14"/>
    <n v="65"/>
  </r>
  <r>
    <x v="9"/>
    <x v="13"/>
    <x v="33"/>
    <n v="-1"/>
  </r>
  <r>
    <x v="9"/>
    <x v="13"/>
    <x v="16"/>
    <n v="170"/>
  </r>
  <r>
    <x v="9"/>
    <x v="13"/>
    <x v="35"/>
    <n v="-1"/>
  </r>
  <r>
    <x v="9"/>
    <x v="14"/>
    <x v="24"/>
    <n v="10"/>
  </r>
  <r>
    <x v="9"/>
    <x v="14"/>
    <x v="142"/>
    <n v="15"/>
  </r>
  <r>
    <x v="9"/>
    <x v="14"/>
    <x v="44"/>
    <n v="-1"/>
  </r>
  <r>
    <x v="9"/>
    <x v="14"/>
    <x v="8"/>
    <n v="-1"/>
  </r>
  <r>
    <x v="9"/>
    <x v="14"/>
    <x v="27"/>
    <n v="105"/>
  </r>
  <r>
    <x v="9"/>
    <x v="14"/>
    <x v="49"/>
    <n v="5"/>
  </r>
  <r>
    <x v="9"/>
    <x v="14"/>
    <x v="28"/>
    <n v="-1"/>
  </r>
  <r>
    <x v="9"/>
    <x v="14"/>
    <x v="118"/>
    <n v="20"/>
  </r>
  <r>
    <x v="9"/>
    <x v="14"/>
    <x v="16"/>
    <n v="10"/>
  </r>
  <r>
    <x v="9"/>
    <x v="14"/>
    <x v="35"/>
    <n v="10"/>
  </r>
  <r>
    <x v="9"/>
    <x v="14"/>
    <x v="105"/>
    <n v="-1"/>
  </r>
  <r>
    <x v="9"/>
    <x v="14"/>
    <x v="145"/>
    <n v="-1"/>
  </r>
  <r>
    <x v="9"/>
    <x v="14"/>
    <x v="52"/>
    <n v="-1"/>
  </r>
  <r>
    <x v="9"/>
    <x v="14"/>
    <x v="42"/>
    <n v="-1"/>
  </r>
  <r>
    <x v="9"/>
    <x v="14"/>
    <x v="17"/>
    <n v="20"/>
  </r>
  <r>
    <x v="9"/>
    <x v="14"/>
    <x v="103"/>
    <n v="-1"/>
  </r>
  <r>
    <x v="9"/>
    <x v="14"/>
    <x v="37"/>
    <n v="15"/>
  </r>
  <r>
    <x v="9"/>
    <x v="14"/>
    <x v="137"/>
    <n v="-1"/>
  </r>
  <r>
    <x v="9"/>
    <x v="15"/>
    <x v="116"/>
    <n v="25"/>
  </r>
  <r>
    <x v="9"/>
    <x v="15"/>
    <x v="0"/>
    <n v="60"/>
  </r>
  <r>
    <x v="9"/>
    <x v="15"/>
    <x v="1"/>
    <n v="100"/>
  </r>
  <r>
    <x v="9"/>
    <x v="15"/>
    <x v="24"/>
    <n v="60"/>
  </r>
  <r>
    <x v="9"/>
    <x v="15"/>
    <x v="138"/>
    <n v="-1"/>
  </r>
  <r>
    <x v="9"/>
    <x v="15"/>
    <x v="142"/>
    <n v="440"/>
  </r>
  <r>
    <x v="9"/>
    <x v="15"/>
    <x v="143"/>
    <n v="10"/>
  </r>
  <r>
    <x v="9"/>
    <x v="15"/>
    <x v="134"/>
    <n v="25"/>
  </r>
  <r>
    <x v="9"/>
    <x v="15"/>
    <x v="135"/>
    <n v="90"/>
  </r>
  <r>
    <x v="9"/>
    <x v="15"/>
    <x v="99"/>
    <n v="-1"/>
  </r>
  <r>
    <x v="9"/>
    <x v="15"/>
    <x v="89"/>
    <n v="10"/>
  </r>
  <r>
    <x v="9"/>
    <x v="15"/>
    <x v="8"/>
    <n v="115"/>
  </r>
  <r>
    <x v="9"/>
    <x v="15"/>
    <x v="27"/>
    <n v="50"/>
  </r>
  <r>
    <x v="9"/>
    <x v="15"/>
    <x v="136"/>
    <n v="70"/>
  </r>
  <r>
    <x v="9"/>
    <x v="15"/>
    <x v="151"/>
    <n v="10"/>
  </r>
  <r>
    <x v="9"/>
    <x v="15"/>
    <x v="118"/>
    <n v="55"/>
  </r>
  <r>
    <x v="9"/>
    <x v="15"/>
    <x v="147"/>
    <n v="-1"/>
  </r>
  <r>
    <x v="9"/>
    <x v="15"/>
    <x v="14"/>
    <n v="125"/>
  </r>
  <r>
    <x v="9"/>
    <x v="15"/>
    <x v="32"/>
    <n v="-1"/>
  </r>
  <r>
    <x v="9"/>
    <x v="15"/>
    <x v="33"/>
    <n v="175"/>
  </r>
  <r>
    <x v="9"/>
    <x v="15"/>
    <x v="15"/>
    <n v="5"/>
  </r>
  <r>
    <x v="9"/>
    <x v="15"/>
    <x v="16"/>
    <n v="260"/>
  </r>
  <r>
    <x v="9"/>
    <x v="15"/>
    <x v="35"/>
    <n v="30"/>
  </r>
  <r>
    <x v="9"/>
    <x v="15"/>
    <x v="17"/>
    <n v="5"/>
  </r>
  <r>
    <x v="9"/>
    <x v="15"/>
    <x v="36"/>
    <n v="15"/>
  </r>
  <r>
    <x v="9"/>
    <x v="15"/>
    <x v="96"/>
    <n v="-1"/>
  </r>
  <r>
    <x v="9"/>
    <x v="15"/>
    <x v="103"/>
    <n v="40"/>
  </r>
  <r>
    <x v="9"/>
    <x v="15"/>
    <x v="137"/>
    <n v="10"/>
  </r>
  <r>
    <x v="9"/>
    <x v="15"/>
    <x v="43"/>
    <n v="120"/>
  </r>
  <r>
    <x v="9"/>
    <x v="15"/>
    <x v="153"/>
    <n v="30"/>
  </r>
  <r>
    <x v="9"/>
    <x v="15"/>
    <x v="155"/>
    <n v="-1"/>
  </r>
  <r>
    <x v="9"/>
    <x v="15"/>
    <x v="153"/>
    <n v="10"/>
  </r>
  <r>
    <x v="9"/>
    <x v="16"/>
    <x v="116"/>
    <n v="15"/>
  </r>
  <r>
    <x v="9"/>
    <x v="16"/>
    <x v="0"/>
    <n v="40"/>
  </r>
  <r>
    <x v="9"/>
    <x v="16"/>
    <x v="1"/>
    <n v="50"/>
  </r>
  <r>
    <x v="9"/>
    <x v="16"/>
    <x v="24"/>
    <n v="10"/>
  </r>
  <r>
    <x v="9"/>
    <x v="16"/>
    <x v="138"/>
    <n v="-1"/>
  </r>
  <r>
    <x v="9"/>
    <x v="16"/>
    <x v="142"/>
    <n v="10"/>
  </r>
  <r>
    <x v="9"/>
    <x v="16"/>
    <x v="134"/>
    <n v="-1"/>
  </r>
  <r>
    <x v="9"/>
    <x v="16"/>
    <x v="135"/>
    <n v="-1"/>
  </r>
  <r>
    <x v="9"/>
    <x v="16"/>
    <x v="149"/>
    <n v="15"/>
  </r>
  <r>
    <x v="9"/>
    <x v="16"/>
    <x v="99"/>
    <n v="-1"/>
  </r>
  <r>
    <x v="9"/>
    <x v="16"/>
    <x v="89"/>
    <n v="-1"/>
  </r>
  <r>
    <x v="9"/>
    <x v="16"/>
    <x v="172"/>
    <n v="-1"/>
  </r>
  <r>
    <x v="9"/>
    <x v="16"/>
    <x v="8"/>
    <n v="25"/>
  </r>
  <r>
    <x v="9"/>
    <x v="16"/>
    <x v="136"/>
    <n v="5"/>
  </r>
  <r>
    <x v="9"/>
    <x v="16"/>
    <x v="49"/>
    <n v="55"/>
  </r>
  <r>
    <x v="9"/>
    <x v="16"/>
    <x v="173"/>
    <n v="-1"/>
  </r>
  <r>
    <x v="9"/>
    <x v="16"/>
    <x v="151"/>
    <n v="-1"/>
  </r>
  <r>
    <x v="9"/>
    <x v="16"/>
    <x v="118"/>
    <n v="30"/>
  </r>
  <r>
    <x v="9"/>
    <x v="16"/>
    <x v="147"/>
    <n v="-1"/>
  </r>
  <r>
    <x v="9"/>
    <x v="16"/>
    <x v="152"/>
    <n v="-1"/>
  </r>
  <r>
    <x v="9"/>
    <x v="16"/>
    <x v="14"/>
    <n v="10"/>
  </r>
  <r>
    <x v="9"/>
    <x v="16"/>
    <x v="33"/>
    <n v="5"/>
  </r>
  <r>
    <x v="9"/>
    <x v="16"/>
    <x v="15"/>
    <n v="-1"/>
  </r>
  <r>
    <x v="9"/>
    <x v="16"/>
    <x v="16"/>
    <n v="15"/>
  </r>
  <r>
    <x v="9"/>
    <x v="16"/>
    <x v="131"/>
    <n v="5"/>
  </r>
  <r>
    <x v="9"/>
    <x v="16"/>
    <x v="35"/>
    <n v="70"/>
  </r>
  <r>
    <x v="9"/>
    <x v="16"/>
    <x v="145"/>
    <n v="40"/>
  </r>
  <r>
    <x v="9"/>
    <x v="16"/>
    <x v="42"/>
    <n v="45"/>
  </r>
  <r>
    <x v="9"/>
    <x v="16"/>
    <x v="17"/>
    <n v="60"/>
  </r>
  <r>
    <x v="9"/>
    <x v="16"/>
    <x v="36"/>
    <n v="5"/>
  </r>
  <r>
    <x v="9"/>
    <x v="16"/>
    <x v="103"/>
    <n v="35"/>
  </r>
  <r>
    <x v="9"/>
    <x v="16"/>
    <x v="37"/>
    <n v="25"/>
  </r>
  <r>
    <x v="9"/>
    <x v="16"/>
    <x v="137"/>
    <n v="30"/>
  </r>
  <r>
    <x v="9"/>
    <x v="16"/>
    <x v="43"/>
    <n v="20"/>
  </r>
  <r>
    <x v="9"/>
    <x v="16"/>
    <x v="153"/>
    <n v="-1"/>
  </r>
  <r>
    <x v="9"/>
    <x v="17"/>
    <x v="116"/>
    <n v="30"/>
  </r>
  <r>
    <x v="9"/>
    <x v="17"/>
    <x v="0"/>
    <n v="65"/>
  </r>
  <r>
    <x v="9"/>
    <x v="17"/>
    <x v="1"/>
    <n v="25"/>
  </r>
  <r>
    <x v="9"/>
    <x v="17"/>
    <x v="24"/>
    <n v="15"/>
  </r>
  <r>
    <x v="9"/>
    <x v="17"/>
    <x v="142"/>
    <n v="80"/>
  </r>
  <r>
    <x v="9"/>
    <x v="17"/>
    <x v="143"/>
    <n v="-1"/>
  </r>
  <r>
    <x v="9"/>
    <x v="17"/>
    <x v="134"/>
    <n v="-1"/>
  </r>
  <r>
    <x v="9"/>
    <x v="17"/>
    <x v="135"/>
    <n v="20"/>
  </r>
  <r>
    <x v="9"/>
    <x v="17"/>
    <x v="8"/>
    <n v="5"/>
  </r>
  <r>
    <x v="9"/>
    <x v="17"/>
    <x v="126"/>
    <n v="-1"/>
  </r>
  <r>
    <x v="9"/>
    <x v="17"/>
    <x v="27"/>
    <n v="-1"/>
  </r>
  <r>
    <x v="9"/>
    <x v="17"/>
    <x v="158"/>
    <n v="-1"/>
  </r>
  <r>
    <x v="9"/>
    <x v="17"/>
    <x v="166"/>
    <n v="30"/>
  </r>
  <r>
    <x v="9"/>
    <x v="17"/>
    <x v="136"/>
    <n v="10"/>
  </r>
  <r>
    <x v="9"/>
    <x v="17"/>
    <x v="83"/>
    <n v="-1"/>
  </r>
  <r>
    <x v="9"/>
    <x v="17"/>
    <x v="159"/>
    <n v="-1"/>
  </r>
  <r>
    <x v="9"/>
    <x v="17"/>
    <x v="118"/>
    <n v="30"/>
  </r>
  <r>
    <x v="9"/>
    <x v="17"/>
    <x v="147"/>
    <n v="10"/>
  </r>
  <r>
    <x v="9"/>
    <x v="17"/>
    <x v="152"/>
    <n v="-1"/>
  </r>
  <r>
    <x v="9"/>
    <x v="17"/>
    <x v="14"/>
    <n v="-1"/>
  </r>
  <r>
    <x v="9"/>
    <x v="17"/>
    <x v="33"/>
    <n v="10"/>
  </r>
  <r>
    <x v="9"/>
    <x v="17"/>
    <x v="15"/>
    <n v="-1"/>
  </r>
  <r>
    <x v="9"/>
    <x v="17"/>
    <x v="16"/>
    <n v="10"/>
  </r>
  <r>
    <x v="9"/>
    <x v="17"/>
    <x v="35"/>
    <n v="25"/>
  </r>
  <r>
    <x v="9"/>
    <x v="17"/>
    <x v="145"/>
    <n v="10"/>
  </r>
  <r>
    <x v="9"/>
    <x v="17"/>
    <x v="42"/>
    <n v="-1"/>
  </r>
  <r>
    <x v="9"/>
    <x v="17"/>
    <x v="17"/>
    <n v="45"/>
  </r>
  <r>
    <x v="9"/>
    <x v="17"/>
    <x v="133"/>
    <n v="-1"/>
  </r>
  <r>
    <x v="9"/>
    <x v="17"/>
    <x v="96"/>
    <n v="-1"/>
  </r>
  <r>
    <x v="9"/>
    <x v="17"/>
    <x v="103"/>
    <n v="120"/>
  </r>
  <r>
    <x v="9"/>
    <x v="17"/>
    <x v="37"/>
    <n v="115"/>
  </r>
  <r>
    <x v="9"/>
    <x v="17"/>
    <x v="43"/>
    <n v="905"/>
  </r>
  <r>
    <x v="9"/>
    <x v="17"/>
    <x v="140"/>
    <n v="55"/>
  </r>
  <r>
    <x v="9"/>
    <x v="17"/>
    <x v="170"/>
    <n v="-1"/>
  </r>
  <r>
    <x v="9"/>
    <x v="17"/>
    <x v="111"/>
    <n v="-1"/>
  </r>
  <r>
    <x v="9"/>
    <x v="17"/>
    <x v="161"/>
    <n v="5"/>
  </r>
  <r>
    <x v="9"/>
    <x v="17"/>
    <x v="162"/>
    <n v="15"/>
  </r>
  <r>
    <x v="9"/>
    <x v="17"/>
    <x v="112"/>
    <n v="60"/>
  </r>
  <r>
    <x v="9"/>
    <x v="17"/>
    <x v="65"/>
    <n v="5"/>
  </r>
  <r>
    <x v="9"/>
    <x v="17"/>
    <x v="17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24B0E54-E7D9-452C-8E17-8DABE6E1C274}" name="Pivottabel4" cacheId="5057" applyNumberFormats="0" applyBorderFormats="0" applyFontFormats="0" applyPatternFormats="0" applyAlignmentFormats="0" applyWidthHeightFormats="1" dataCaption="Værdier" missingCaption="0" updatedVersion="7" minRefreshableVersion="3" preserveFormatting="0" useAutoFormatting="1" rowGrandTotals="0" colGrandTotals="0" itemPrintTitles="1" createdVersion="6" indent="0" outline="1" outlineData="1" multipleFieldFilters="0">
  <location ref="B6:L25" firstHeaderRow="1" firstDataRow="2" firstDataCol="1"/>
  <pivotFields count="3">
    <pivotField axis="axisCol" subtotalTop="0" showAll="0" defaultSubtotal="0">
      <items count="10">
        <item x="0"/>
        <item x="1"/>
        <item x="2"/>
        <item x="3"/>
        <item x="4"/>
        <item x="5"/>
        <item x="6"/>
        <item x="7"/>
        <item x="8"/>
        <item x="9"/>
      </items>
    </pivotField>
    <pivotField axis="axisRow" subtotalTop="0" showAll="0" defaultSubtotal="0">
      <items count="18">
        <item x="0"/>
        <item x="1"/>
        <item x="2"/>
        <item x="3"/>
        <item x="4"/>
        <item x="5"/>
        <item x="6"/>
        <item x="7"/>
        <item x="8"/>
        <item x="9"/>
        <item x="10"/>
        <item x="11"/>
        <item x="12"/>
        <item x="13"/>
        <item x="14"/>
        <item x="15"/>
        <item x="16"/>
        <item x="17"/>
      </items>
    </pivotField>
    <pivotField dataField="1" subtotalTop="0" showAll="0" defaultSubtotal="0"/>
  </pivotFields>
  <rowFields count="1">
    <field x="1"/>
  </rowFields>
  <rowItems count="18">
    <i>
      <x/>
    </i>
    <i>
      <x v="1"/>
    </i>
    <i>
      <x v="2"/>
    </i>
    <i>
      <x v="3"/>
    </i>
    <i>
      <x v="4"/>
    </i>
    <i>
      <x v="5"/>
    </i>
    <i>
      <x v="6"/>
    </i>
    <i>
      <x v="7"/>
    </i>
    <i>
      <x v="8"/>
    </i>
    <i>
      <x v="9"/>
    </i>
    <i>
      <x v="10"/>
    </i>
    <i>
      <x v="11"/>
    </i>
    <i>
      <x v="12"/>
    </i>
    <i>
      <x v="13"/>
    </i>
    <i>
      <x v="14"/>
    </i>
    <i>
      <x v="15"/>
    </i>
    <i>
      <x v="16"/>
    </i>
    <i>
      <x v="17"/>
    </i>
  </rowItems>
  <colFields count="1">
    <field x="0"/>
  </colFields>
  <colItems count="10">
    <i>
      <x/>
    </i>
    <i>
      <x v="1"/>
    </i>
    <i>
      <x v="2"/>
    </i>
    <i>
      <x v="3"/>
    </i>
    <i>
      <x v="4"/>
    </i>
    <i>
      <x v="5"/>
    </i>
    <i>
      <x v="6"/>
    </i>
    <i>
      <x v="7"/>
    </i>
    <i>
      <x v="8"/>
    </i>
    <i>
      <x v="9"/>
    </i>
  </colItems>
  <dataFields count="1">
    <dataField name="Sum af antal"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48209E5-76D3-4A20-A600-3A39FC1EEB6E}" name="Pivottabel4" cacheId="5058" applyNumberFormats="0" applyBorderFormats="0" applyFontFormats="0" applyPatternFormats="0" applyAlignmentFormats="0" applyWidthHeightFormats="1" dataCaption="Værdier" missingCaption="0" updatedVersion="7" minRefreshableVersion="3" showDrill="0" preserveFormatting="0" useAutoFormatting="1" rowGrandTotals="0" colGrandTotals="0" itemPrintTitles="1" createdVersion="6" indent="0" outline="1" outlineData="1" multipleFieldFilters="0">
  <location ref="B6:L151" firstHeaderRow="1" firstDataRow="2" firstDataCol="1"/>
  <pivotFields count="4">
    <pivotField axis="axisCol" subtotalTop="0" showAll="0" defaultSubtotal="0">
      <items count="10">
        <item x="0"/>
        <item x="1"/>
        <item x="2"/>
        <item x="3"/>
        <item x="4"/>
        <item x="5"/>
        <item x="6"/>
        <item x="7"/>
        <item x="8"/>
        <item x="9"/>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7">
        <item x="1"/>
        <item x="2"/>
        <item x="3"/>
        <item x="4"/>
        <item x="5"/>
        <item x="0"/>
        <item x="6"/>
      </items>
    </pivotField>
    <pivotField dataField="1" subtotalTop="0" showAll="0" defaultSubtotal="0"/>
  </pivotFields>
  <rowFields count="2">
    <field x="1"/>
    <field x="2"/>
  </rowFields>
  <rowItems count="144">
    <i>
      <x/>
    </i>
    <i r="1">
      <x/>
    </i>
    <i r="1">
      <x v="1"/>
    </i>
    <i r="1">
      <x v="2"/>
    </i>
    <i r="1">
      <x v="3"/>
    </i>
    <i r="1">
      <x v="4"/>
    </i>
    <i r="1">
      <x v="5"/>
    </i>
    <i r="1">
      <x v="6"/>
    </i>
    <i>
      <x v="1"/>
    </i>
    <i r="1">
      <x/>
    </i>
    <i r="1">
      <x v="1"/>
    </i>
    <i r="1">
      <x v="2"/>
    </i>
    <i r="1">
      <x v="3"/>
    </i>
    <i r="1">
      <x v="4"/>
    </i>
    <i r="1">
      <x v="5"/>
    </i>
    <i r="1">
      <x v="6"/>
    </i>
    <i>
      <x v="2"/>
    </i>
    <i r="1">
      <x/>
    </i>
    <i r="1">
      <x v="1"/>
    </i>
    <i r="1">
      <x v="2"/>
    </i>
    <i r="1">
      <x v="3"/>
    </i>
    <i r="1">
      <x v="4"/>
    </i>
    <i r="1">
      <x v="5"/>
    </i>
    <i r="1">
      <x v="6"/>
    </i>
    <i>
      <x v="3"/>
    </i>
    <i r="1">
      <x/>
    </i>
    <i r="1">
      <x v="1"/>
    </i>
    <i r="1">
      <x v="2"/>
    </i>
    <i r="1">
      <x v="3"/>
    </i>
    <i r="1">
      <x v="4"/>
    </i>
    <i r="1">
      <x v="5"/>
    </i>
    <i r="1">
      <x v="6"/>
    </i>
    <i>
      <x v="4"/>
    </i>
    <i r="1">
      <x/>
    </i>
    <i r="1">
      <x v="1"/>
    </i>
    <i r="1">
      <x v="2"/>
    </i>
    <i r="1">
      <x v="3"/>
    </i>
    <i r="1">
      <x v="4"/>
    </i>
    <i r="1">
      <x v="5"/>
    </i>
    <i r="1">
      <x v="6"/>
    </i>
    <i>
      <x v="5"/>
    </i>
    <i r="1">
      <x/>
    </i>
    <i r="1">
      <x v="1"/>
    </i>
    <i r="1">
      <x v="2"/>
    </i>
    <i r="1">
      <x v="3"/>
    </i>
    <i r="1">
      <x v="4"/>
    </i>
    <i r="1">
      <x v="5"/>
    </i>
    <i r="1">
      <x v="6"/>
    </i>
    <i>
      <x v="6"/>
    </i>
    <i r="1">
      <x/>
    </i>
    <i r="1">
      <x v="1"/>
    </i>
    <i r="1">
      <x v="2"/>
    </i>
    <i r="1">
      <x v="3"/>
    </i>
    <i r="1">
      <x v="4"/>
    </i>
    <i r="1">
      <x v="5"/>
    </i>
    <i r="1">
      <x v="6"/>
    </i>
    <i>
      <x v="7"/>
    </i>
    <i r="1">
      <x/>
    </i>
    <i r="1">
      <x v="1"/>
    </i>
    <i r="1">
      <x v="2"/>
    </i>
    <i r="1">
      <x v="3"/>
    </i>
    <i r="1">
      <x v="4"/>
    </i>
    <i r="1">
      <x v="5"/>
    </i>
    <i r="1">
      <x v="6"/>
    </i>
    <i>
      <x v="8"/>
    </i>
    <i r="1">
      <x/>
    </i>
    <i r="1">
      <x v="1"/>
    </i>
    <i r="1">
      <x v="2"/>
    </i>
    <i r="1">
      <x v="3"/>
    </i>
    <i r="1">
      <x v="4"/>
    </i>
    <i r="1">
      <x v="5"/>
    </i>
    <i r="1">
      <x v="6"/>
    </i>
    <i>
      <x v="9"/>
    </i>
    <i r="1">
      <x/>
    </i>
    <i r="1">
      <x v="1"/>
    </i>
    <i r="1">
      <x v="2"/>
    </i>
    <i r="1">
      <x v="3"/>
    </i>
    <i r="1">
      <x v="4"/>
    </i>
    <i r="1">
      <x v="5"/>
    </i>
    <i r="1">
      <x v="6"/>
    </i>
    <i>
      <x v="10"/>
    </i>
    <i r="1">
      <x/>
    </i>
    <i r="1">
      <x v="1"/>
    </i>
    <i r="1">
      <x v="2"/>
    </i>
    <i r="1">
      <x v="3"/>
    </i>
    <i r="1">
      <x v="4"/>
    </i>
    <i r="1">
      <x v="5"/>
    </i>
    <i r="1">
      <x v="6"/>
    </i>
    <i>
      <x v="11"/>
    </i>
    <i r="1">
      <x/>
    </i>
    <i r="1">
      <x v="1"/>
    </i>
    <i r="1">
      <x v="2"/>
    </i>
    <i r="1">
      <x v="3"/>
    </i>
    <i r="1">
      <x v="4"/>
    </i>
    <i r="1">
      <x v="5"/>
    </i>
    <i r="1">
      <x v="6"/>
    </i>
    <i>
      <x v="12"/>
    </i>
    <i r="1">
      <x/>
    </i>
    <i r="1">
      <x v="1"/>
    </i>
    <i r="1">
      <x v="2"/>
    </i>
    <i r="1">
      <x v="3"/>
    </i>
    <i r="1">
      <x v="4"/>
    </i>
    <i r="1">
      <x v="5"/>
    </i>
    <i r="1">
      <x v="6"/>
    </i>
    <i>
      <x v="13"/>
    </i>
    <i r="1">
      <x/>
    </i>
    <i r="1">
      <x v="1"/>
    </i>
    <i r="1">
      <x v="2"/>
    </i>
    <i r="1">
      <x v="3"/>
    </i>
    <i r="1">
      <x v="4"/>
    </i>
    <i r="1">
      <x v="5"/>
    </i>
    <i r="1">
      <x v="6"/>
    </i>
    <i>
      <x v="14"/>
    </i>
    <i r="1">
      <x/>
    </i>
    <i r="1">
      <x v="1"/>
    </i>
    <i r="1">
      <x v="2"/>
    </i>
    <i r="1">
      <x v="3"/>
    </i>
    <i r="1">
      <x v="4"/>
    </i>
    <i r="1">
      <x v="5"/>
    </i>
    <i r="1">
      <x v="6"/>
    </i>
    <i>
      <x v="15"/>
    </i>
    <i r="1">
      <x/>
    </i>
    <i r="1">
      <x v="1"/>
    </i>
    <i r="1">
      <x v="2"/>
    </i>
    <i r="1">
      <x v="3"/>
    </i>
    <i r="1">
      <x v="4"/>
    </i>
    <i r="1">
      <x v="5"/>
    </i>
    <i r="1">
      <x v="6"/>
    </i>
    <i>
      <x v="16"/>
    </i>
    <i r="1">
      <x/>
    </i>
    <i r="1">
      <x v="1"/>
    </i>
    <i r="1">
      <x v="2"/>
    </i>
    <i r="1">
      <x v="3"/>
    </i>
    <i r="1">
      <x v="4"/>
    </i>
    <i r="1">
      <x v="5"/>
    </i>
    <i r="1">
      <x v="6"/>
    </i>
    <i>
      <x v="17"/>
    </i>
    <i r="1">
      <x/>
    </i>
    <i r="1">
      <x v="1"/>
    </i>
    <i r="1">
      <x v="2"/>
    </i>
    <i r="1">
      <x v="3"/>
    </i>
    <i r="1">
      <x v="4"/>
    </i>
    <i r="1">
      <x v="5"/>
    </i>
    <i r="1">
      <x v="6"/>
    </i>
  </rowItems>
  <colFields count="1">
    <field x="0"/>
  </colFields>
  <colItems count="10">
    <i>
      <x/>
    </i>
    <i>
      <x v="1"/>
    </i>
    <i>
      <x v="2"/>
    </i>
    <i>
      <x v="3"/>
    </i>
    <i>
      <x v="4"/>
    </i>
    <i>
      <x v="5"/>
    </i>
    <i>
      <x v="6"/>
    </i>
    <i>
      <x v="7"/>
    </i>
    <i>
      <x v="8"/>
    </i>
    <i>
      <x v="9"/>
    </i>
  </colItems>
  <dataFields count="1">
    <dataField name="Sum af Antal"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78C0B7B-4B90-4C53-A1CA-7D9974453EC9}" name="Pivottabel4" cacheId="5053" applyNumberFormats="0" applyBorderFormats="0" applyFontFormats="0" applyPatternFormats="0" applyAlignmentFormats="0" applyWidthHeightFormats="1" dataCaption="Værdier" missingCaption="0" updatedVersion="7" minRefreshableVersion="3" showDrill="0" preserveFormatting="0" useAutoFormatting="1" rowGrandTotals="0" colGrandTotals="0" itemPrintTitles="1" createdVersion="6" indent="0" outline="1" outlineData="1" multipleFieldFilters="0">
  <location ref="B6:L151" firstHeaderRow="1" firstDataRow="2" firstDataCol="1"/>
  <pivotFields count="4">
    <pivotField axis="axisCol" subtotalTop="0" showAll="0" defaultSubtotal="0">
      <items count="10">
        <item x="0"/>
        <item x="1"/>
        <item x="2"/>
        <item x="3"/>
        <item x="4"/>
        <item x="5"/>
        <item x="6"/>
        <item x="7"/>
        <item x="8"/>
        <item x="9"/>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7">
        <item x="1"/>
        <item x="2"/>
        <item x="3"/>
        <item x="4"/>
        <item x="5"/>
        <item x="0"/>
        <item x="6"/>
      </items>
    </pivotField>
    <pivotField dataField="1" subtotalTop="0" showAll="0" defaultSubtotal="0"/>
  </pivotFields>
  <rowFields count="2">
    <field x="1"/>
    <field x="2"/>
  </rowFields>
  <rowItems count="144">
    <i>
      <x/>
    </i>
    <i r="1">
      <x/>
    </i>
    <i r="1">
      <x v="1"/>
    </i>
    <i r="1">
      <x v="2"/>
    </i>
    <i r="1">
      <x v="3"/>
    </i>
    <i r="1">
      <x v="4"/>
    </i>
    <i r="1">
      <x v="5"/>
    </i>
    <i r="1">
      <x v="6"/>
    </i>
    <i>
      <x v="1"/>
    </i>
    <i r="1">
      <x/>
    </i>
    <i r="1">
      <x v="1"/>
    </i>
    <i r="1">
      <x v="2"/>
    </i>
    <i r="1">
      <x v="3"/>
    </i>
    <i r="1">
      <x v="4"/>
    </i>
    <i r="1">
      <x v="5"/>
    </i>
    <i r="1">
      <x v="6"/>
    </i>
    <i>
      <x v="2"/>
    </i>
    <i r="1">
      <x/>
    </i>
    <i r="1">
      <x v="1"/>
    </i>
    <i r="1">
      <x v="2"/>
    </i>
    <i r="1">
      <x v="3"/>
    </i>
    <i r="1">
      <x v="4"/>
    </i>
    <i r="1">
      <x v="5"/>
    </i>
    <i r="1">
      <x v="6"/>
    </i>
    <i>
      <x v="3"/>
    </i>
    <i r="1">
      <x/>
    </i>
    <i r="1">
      <x v="1"/>
    </i>
    <i r="1">
      <x v="2"/>
    </i>
    <i r="1">
      <x v="3"/>
    </i>
    <i r="1">
      <x v="4"/>
    </i>
    <i r="1">
      <x v="5"/>
    </i>
    <i r="1">
      <x v="6"/>
    </i>
    <i>
      <x v="4"/>
    </i>
    <i r="1">
      <x/>
    </i>
    <i r="1">
      <x v="1"/>
    </i>
    <i r="1">
      <x v="2"/>
    </i>
    <i r="1">
      <x v="3"/>
    </i>
    <i r="1">
      <x v="4"/>
    </i>
    <i r="1">
      <x v="5"/>
    </i>
    <i r="1">
      <x v="6"/>
    </i>
    <i>
      <x v="5"/>
    </i>
    <i r="1">
      <x/>
    </i>
    <i r="1">
      <x v="1"/>
    </i>
    <i r="1">
      <x v="2"/>
    </i>
    <i r="1">
      <x v="3"/>
    </i>
    <i r="1">
      <x v="4"/>
    </i>
    <i r="1">
      <x v="5"/>
    </i>
    <i r="1">
      <x v="6"/>
    </i>
    <i>
      <x v="6"/>
    </i>
    <i r="1">
      <x/>
    </i>
    <i r="1">
      <x v="1"/>
    </i>
    <i r="1">
      <x v="2"/>
    </i>
    <i r="1">
      <x v="3"/>
    </i>
    <i r="1">
      <x v="4"/>
    </i>
    <i r="1">
      <x v="5"/>
    </i>
    <i r="1">
      <x v="6"/>
    </i>
    <i>
      <x v="7"/>
    </i>
    <i r="1">
      <x/>
    </i>
    <i r="1">
      <x v="1"/>
    </i>
    <i r="1">
      <x v="2"/>
    </i>
    <i r="1">
      <x v="3"/>
    </i>
    <i r="1">
      <x v="4"/>
    </i>
    <i r="1">
      <x v="5"/>
    </i>
    <i r="1">
      <x v="6"/>
    </i>
    <i>
      <x v="8"/>
    </i>
    <i r="1">
      <x/>
    </i>
    <i r="1">
      <x v="1"/>
    </i>
    <i r="1">
      <x v="2"/>
    </i>
    <i r="1">
      <x v="3"/>
    </i>
    <i r="1">
      <x v="4"/>
    </i>
    <i r="1">
      <x v="5"/>
    </i>
    <i r="1">
      <x v="6"/>
    </i>
    <i>
      <x v="9"/>
    </i>
    <i r="1">
      <x/>
    </i>
    <i r="1">
      <x v="1"/>
    </i>
    <i r="1">
      <x v="2"/>
    </i>
    <i r="1">
      <x v="3"/>
    </i>
    <i r="1">
      <x v="4"/>
    </i>
    <i r="1">
      <x v="5"/>
    </i>
    <i r="1">
      <x v="6"/>
    </i>
    <i>
      <x v="10"/>
    </i>
    <i r="1">
      <x/>
    </i>
    <i r="1">
      <x v="1"/>
    </i>
    <i r="1">
      <x v="2"/>
    </i>
    <i r="1">
      <x v="3"/>
    </i>
    <i r="1">
      <x v="4"/>
    </i>
    <i r="1">
      <x v="5"/>
    </i>
    <i r="1">
      <x v="6"/>
    </i>
    <i>
      <x v="11"/>
    </i>
    <i r="1">
      <x/>
    </i>
    <i r="1">
      <x v="1"/>
    </i>
    <i r="1">
      <x v="2"/>
    </i>
    <i r="1">
      <x v="3"/>
    </i>
    <i r="1">
      <x v="4"/>
    </i>
    <i r="1">
      <x v="5"/>
    </i>
    <i r="1">
      <x v="6"/>
    </i>
    <i>
      <x v="12"/>
    </i>
    <i r="1">
      <x/>
    </i>
    <i r="1">
      <x v="1"/>
    </i>
    <i r="1">
      <x v="2"/>
    </i>
    <i r="1">
      <x v="3"/>
    </i>
    <i r="1">
      <x v="4"/>
    </i>
    <i r="1">
      <x v="5"/>
    </i>
    <i r="1">
      <x v="6"/>
    </i>
    <i>
      <x v="13"/>
    </i>
    <i r="1">
      <x/>
    </i>
    <i r="1">
      <x v="1"/>
    </i>
    <i r="1">
      <x v="2"/>
    </i>
    <i r="1">
      <x v="3"/>
    </i>
    <i r="1">
      <x v="4"/>
    </i>
    <i r="1">
      <x v="5"/>
    </i>
    <i r="1">
      <x v="6"/>
    </i>
    <i>
      <x v="14"/>
    </i>
    <i r="1">
      <x/>
    </i>
    <i r="1">
      <x v="1"/>
    </i>
    <i r="1">
      <x v="2"/>
    </i>
    <i r="1">
      <x v="3"/>
    </i>
    <i r="1">
      <x v="4"/>
    </i>
    <i r="1">
      <x v="5"/>
    </i>
    <i r="1">
      <x v="6"/>
    </i>
    <i>
      <x v="15"/>
    </i>
    <i r="1">
      <x/>
    </i>
    <i r="1">
      <x v="1"/>
    </i>
    <i r="1">
      <x v="2"/>
    </i>
    <i r="1">
      <x v="3"/>
    </i>
    <i r="1">
      <x v="4"/>
    </i>
    <i r="1">
      <x v="5"/>
    </i>
    <i r="1">
      <x v="6"/>
    </i>
    <i>
      <x v="16"/>
    </i>
    <i r="1">
      <x/>
    </i>
    <i r="1">
      <x v="1"/>
    </i>
    <i r="1">
      <x v="2"/>
    </i>
    <i r="1">
      <x v="3"/>
    </i>
    <i r="1">
      <x v="4"/>
    </i>
    <i r="1">
      <x v="5"/>
    </i>
    <i r="1">
      <x v="6"/>
    </i>
    <i>
      <x v="17"/>
    </i>
    <i r="1">
      <x/>
    </i>
    <i r="1">
      <x v="1"/>
    </i>
    <i r="1">
      <x v="2"/>
    </i>
    <i r="1">
      <x v="3"/>
    </i>
    <i r="1">
      <x v="4"/>
    </i>
    <i r="1">
      <x v="5"/>
    </i>
    <i r="1">
      <x v="6"/>
    </i>
  </rowItems>
  <colFields count="1">
    <field x="0"/>
  </colFields>
  <colItems count="10">
    <i>
      <x/>
    </i>
    <i>
      <x v="1"/>
    </i>
    <i>
      <x v="2"/>
    </i>
    <i>
      <x v="3"/>
    </i>
    <i>
      <x v="4"/>
    </i>
    <i>
      <x v="5"/>
    </i>
    <i>
      <x v="6"/>
    </i>
    <i>
      <x v="7"/>
    </i>
    <i>
      <x v="8"/>
    </i>
    <i>
      <x v="9"/>
    </i>
  </colItems>
  <dataFields count="1">
    <dataField name="Sum af Antal"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AD698DD-C3C5-47F0-AD38-878E8E85B8E7}" name="Pivottabel4" cacheId="5056" applyNumberFormats="0" applyBorderFormats="0" applyFontFormats="0" applyPatternFormats="0" applyAlignmentFormats="0" applyWidthHeightFormats="1" dataCaption="Værdier" missingCaption="0" updatedVersion="7" minRefreshableVersion="3" showDrill="0" preserveFormatting="0" useAutoFormatting="1" rowGrandTotals="0" colGrandTotals="0" itemPrintTitles="1" createdVersion="6" indent="0" outline="1" outlineData="1" multipleFieldFilters="0">
  <location ref="B6:L97" firstHeaderRow="1" firstDataRow="2" firstDataCol="1"/>
  <pivotFields count="4">
    <pivotField axis="axisCol" subtotalTop="0" showAll="0" defaultSubtotal="0">
      <items count="10">
        <item x="0"/>
        <item x="1"/>
        <item x="2"/>
        <item x="3"/>
        <item x="4"/>
        <item x="5"/>
        <item x="6"/>
        <item x="7"/>
        <item x="8"/>
        <item x="9"/>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4">
        <item x="0"/>
        <item x="1"/>
        <item x="2"/>
        <item x="3"/>
      </items>
    </pivotField>
    <pivotField dataField="1" subtotalTop="0" showAll="0" defaultSubtotal="0"/>
  </pivotFields>
  <rowFields count="2">
    <field x="1"/>
    <field x="2"/>
  </rowFields>
  <rowItems count="9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i>
      <x v="6"/>
    </i>
    <i r="1">
      <x/>
    </i>
    <i r="1">
      <x v="1"/>
    </i>
    <i r="1">
      <x v="2"/>
    </i>
    <i r="1">
      <x v="3"/>
    </i>
    <i>
      <x v="7"/>
    </i>
    <i r="1">
      <x/>
    </i>
    <i r="1">
      <x v="1"/>
    </i>
    <i r="1">
      <x v="2"/>
    </i>
    <i r="1">
      <x v="3"/>
    </i>
    <i>
      <x v="8"/>
    </i>
    <i r="1">
      <x/>
    </i>
    <i r="1">
      <x v="1"/>
    </i>
    <i r="1">
      <x v="2"/>
    </i>
    <i r="1">
      <x v="3"/>
    </i>
    <i>
      <x v="9"/>
    </i>
    <i r="1">
      <x/>
    </i>
    <i r="1">
      <x v="1"/>
    </i>
    <i r="1">
      <x v="2"/>
    </i>
    <i r="1">
      <x v="3"/>
    </i>
    <i>
      <x v="10"/>
    </i>
    <i r="1">
      <x/>
    </i>
    <i r="1">
      <x v="1"/>
    </i>
    <i r="1">
      <x v="2"/>
    </i>
    <i r="1">
      <x v="3"/>
    </i>
    <i>
      <x v="11"/>
    </i>
    <i r="1">
      <x/>
    </i>
    <i r="1">
      <x v="1"/>
    </i>
    <i r="1">
      <x v="2"/>
    </i>
    <i r="1">
      <x v="3"/>
    </i>
    <i>
      <x v="12"/>
    </i>
    <i r="1">
      <x/>
    </i>
    <i r="1">
      <x v="1"/>
    </i>
    <i r="1">
      <x v="2"/>
    </i>
    <i r="1">
      <x v="3"/>
    </i>
    <i>
      <x v="13"/>
    </i>
    <i r="1">
      <x/>
    </i>
    <i r="1">
      <x v="1"/>
    </i>
    <i r="1">
      <x v="2"/>
    </i>
    <i r="1">
      <x v="3"/>
    </i>
    <i>
      <x v="14"/>
    </i>
    <i r="1">
      <x/>
    </i>
    <i r="1">
      <x v="1"/>
    </i>
    <i r="1">
      <x v="2"/>
    </i>
    <i r="1">
      <x v="3"/>
    </i>
    <i>
      <x v="15"/>
    </i>
    <i r="1">
      <x/>
    </i>
    <i r="1">
      <x v="1"/>
    </i>
    <i r="1">
      <x v="2"/>
    </i>
    <i r="1">
      <x v="3"/>
    </i>
    <i>
      <x v="16"/>
    </i>
    <i r="1">
      <x/>
    </i>
    <i r="1">
      <x v="1"/>
    </i>
    <i r="1">
      <x v="2"/>
    </i>
    <i r="1">
      <x v="3"/>
    </i>
    <i>
      <x v="17"/>
    </i>
    <i r="1">
      <x/>
    </i>
    <i r="1">
      <x v="1"/>
    </i>
    <i r="1">
      <x v="2"/>
    </i>
    <i r="1">
      <x v="3"/>
    </i>
  </rowItems>
  <colFields count="1">
    <field x="0"/>
  </colFields>
  <colItems count="10">
    <i>
      <x/>
    </i>
    <i>
      <x v="1"/>
    </i>
    <i>
      <x v="2"/>
    </i>
    <i>
      <x v="3"/>
    </i>
    <i>
      <x v="4"/>
    </i>
    <i>
      <x v="5"/>
    </i>
    <i>
      <x v="6"/>
    </i>
    <i>
      <x v="7"/>
    </i>
    <i>
      <x v="8"/>
    </i>
    <i>
      <x v="9"/>
    </i>
  </colItems>
  <dataFields count="1">
    <dataField name="Sum af Antal"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6227526-3377-41ED-B00E-AEF89F08183C}" name="Pivottabel4" cacheId="5055" applyNumberFormats="0" applyBorderFormats="0" applyFontFormats="0" applyPatternFormats="0" applyAlignmentFormats="0" applyWidthHeightFormats="1" dataCaption="Værdier" missingCaption="0" updatedVersion="7" minRefreshableVersion="3" showDrill="0" preserveFormatting="0" useAutoFormatting="1" rowGrandTotals="0" colGrandTotals="0" itemPrintTitles="1" createdVersion="6" indent="0" outline="1" outlineData="1" multipleFieldFilters="0">
  <location ref="B6:L79" firstHeaderRow="1" firstDataRow="2" firstDataCol="1"/>
  <pivotFields count="4">
    <pivotField axis="axisCol" subtotalTop="0" showAll="0" defaultSubtotal="0">
      <items count="10">
        <item x="0"/>
        <item x="1"/>
        <item x="2"/>
        <item x="3"/>
        <item x="4"/>
        <item x="5"/>
        <item x="6"/>
        <item x="7"/>
        <item x="8"/>
        <item x="9"/>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3">
        <item x="0"/>
        <item x="1"/>
        <item x="2"/>
      </items>
    </pivotField>
    <pivotField dataField="1" subtotalTop="0" showAll="0" defaultSubtotal="0"/>
  </pivotFields>
  <rowFields count="2">
    <field x="1"/>
    <field x="2"/>
  </rowFields>
  <rowItems count="72">
    <i>
      <x/>
    </i>
    <i r="1">
      <x/>
    </i>
    <i r="1">
      <x v="1"/>
    </i>
    <i r="1">
      <x v="2"/>
    </i>
    <i>
      <x v="1"/>
    </i>
    <i r="1">
      <x/>
    </i>
    <i r="1">
      <x v="1"/>
    </i>
    <i r="1">
      <x v="2"/>
    </i>
    <i>
      <x v="2"/>
    </i>
    <i r="1">
      <x/>
    </i>
    <i r="1">
      <x v="1"/>
    </i>
    <i r="1">
      <x v="2"/>
    </i>
    <i>
      <x v="3"/>
    </i>
    <i r="1">
      <x/>
    </i>
    <i r="1">
      <x v="1"/>
    </i>
    <i r="1">
      <x v="2"/>
    </i>
    <i>
      <x v="4"/>
    </i>
    <i r="1">
      <x/>
    </i>
    <i r="1">
      <x v="1"/>
    </i>
    <i r="1">
      <x v="2"/>
    </i>
    <i>
      <x v="5"/>
    </i>
    <i r="1">
      <x/>
    </i>
    <i r="1">
      <x v="1"/>
    </i>
    <i r="1">
      <x v="2"/>
    </i>
    <i>
      <x v="6"/>
    </i>
    <i r="1">
      <x/>
    </i>
    <i r="1">
      <x v="1"/>
    </i>
    <i r="1">
      <x v="2"/>
    </i>
    <i>
      <x v="7"/>
    </i>
    <i r="1">
      <x/>
    </i>
    <i r="1">
      <x v="1"/>
    </i>
    <i r="1">
      <x v="2"/>
    </i>
    <i>
      <x v="8"/>
    </i>
    <i r="1">
      <x/>
    </i>
    <i r="1">
      <x v="1"/>
    </i>
    <i r="1">
      <x v="2"/>
    </i>
    <i>
      <x v="9"/>
    </i>
    <i r="1">
      <x/>
    </i>
    <i r="1">
      <x v="1"/>
    </i>
    <i r="1">
      <x v="2"/>
    </i>
    <i>
      <x v="10"/>
    </i>
    <i r="1">
      <x/>
    </i>
    <i r="1">
      <x v="1"/>
    </i>
    <i r="1">
      <x v="2"/>
    </i>
    <i>
      <x v="11"/>
    </i>
    <i r="1">
      <x/>
    </i>
    <i r="1">
      <x v="1"/>
    </i>
    <i r="1">
      <x v="2"/>
    </i>
    <i>
      <x v="12"/>
    </i>
    <i r="1">
      <x/>
    </i>
    <i r="1">
      <x v="1"/>
    </i>
    <i r="1">
      <x v="2"/>
    </i>
    <i>
      <x v="13"/>
    </i>
    <i r="1">
      <x/>
    </i>
    <i r="1">
      <x v="1"/>
    </i>
    <i r="1">
      <x v="2"/>
    </i>
    <i>
      <x v="14"/>
    </i>
    <i r="1">
      <x/>
    </i>
    <i r="1">
      <x v="1"/>
    </i>
    <i r="1">
      <x v="2"/>
    </i>
    <i>
      <x v="15"/>
    </i>
    <i r="1">
      <x/>
    </i>
    <i r="1">
      <x v="1"/>
    </i>
    <i r="1">
      <x v="2"/>
    </i>
    <i>
      <x v="16"/>
    </i>
    <i r="1">
      <x/>
    </i>
    <i r="1">
      <x v="1"/>
    </i>
    <i r="1">
      <x v="2"/>
    </i>
    <i>
      <x v="17"/>
    </i>
    <i r="1">
      <x/>
    </i>
    <i r="1">
      <x v="1"/>
    </i>
    <i r="1">
      <x v="2"/>
    </i>
  </rowItems>
  <colFields count="1">
    <field x="0"/>
  </colFields>
  <colItems count="10">
    <i>
      <x/>
    </i>
    <i>
      <x v="1"/>
    </i>
    <i>
      <x v="2"/>
    </i>
    <i>
      <x v="3"/>
    </i>
    <i>
      <x v="4"/>
    </i>
    <i>
      <x v="5"/>
    </i>
    <i>
      <x v="6"/>
    </i>
    <i>
      <x v="7"/>
    </i>
    <i>
      <x v="8"/>
    </i>
    <i>
      <x v="9"/>
    </i>
  </colItems>
  <dataFields count="1">
    <dataField name="Sum af Antal"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25049EE-CC59-441D-B2CE-7ACCC479FA81}" name="Pivottabel4" cacheId="5054" applyNumberFormats="0" applyBorderFormats="0" applyFontFormats="0" applyPatternFormats="0" applyAlignmentFormats="0" applyWidthHeightFormats="1" dataCaption="Værdier" missingCaption="0" updatedVersion="7" minRefreshableVersion="3" showDrill="0" preserveFormatting="0" useAutoFormatting="1" rowGrandTotals="0" colGrandTotals="0" itemPrintTitles="1" createdVersion="6" indent="0" outline="1" outlineData="1" multipleFieldFilters="0">
  <location ref="B6:L115" firstHeaderRow="1" firstDataRow="2" firstDataCol="1"/>
  <pivotFields count="4">
    <pivotField axis="axisCol" subtotalTop="0" showAll="0" defaultSubtotal="0">
      <items count="10">
        <item x="0"/>
        <item x="1"/>
        <item x="2"/>
        <item x="3"/>
        <item x="4"/>
        <item x="5"/>
        <item x="6"/>
        <item x="7"/>
        <item x="8"/>
        <item x="9"/>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5">
        <item x="0"/>
        <item x="1"/>
        <item x="2"/>
        <item x="3"/>
        <item x="4"/>
      </items>
    </pivotField>
    <pivotField dataField="1" subtotalTop="0" showAll="0" defaultSubtotal="0"/>
  </pivotFields>
  <rowFields count="2">
    <field x="1"/>
    <field x="2"/>
  </rowFields>
  <rowItems count="108">
    <i>
      <x/>
    </i>
    <i r="1">
      <x/>
    </i>
    <i r="1">
      <x v="1"/>
    </i>
    <i r="1">
      <x v="2"/>
    </i>
    <i r="1">
      <x v="3"/>
    </i>
    <i r="1">
      <x v="4"/>
    </i>
    <i>
      <x v="1"/>
    </i>
    <i r="1">
      <x/>
    </i>
    <i r="1">
      <x v="1"/>
    </i>
    <i r="1">
      <x v="2"/>
    </i>
    <i r="1">
      <x v="3"/>
    </i>
    <i r="1">
      <x v="4"/>
    </i>
    <i>
      <x v="2"/>
    </i>
    <i r="1">
      <x/>
    </i>
    <i r="1">
      <x v="1"/>
    </i>
    <i r="1">
      <x v="2"/>
    </i>
    <i r="1">
      <x v="3"/>
    </i>
    <i r="1">
      <x v="4"/>
    </i>
    <i>
      <x v="3"/>
    </i>
    <i r="1">
      <x/>
    </i>
    <i r="1">
      <x v="1"/>
    </i>
    <i r="1">
      <x v="2"/>
    </i>
    <i r="1">
      <x v="3"/>
    </i>
    <i r="1">
      <x v="4"/>
    </i>
    <i>
      <x v="4"/>
    </i>
    <i r="1">
      <x/>
    </i>
    <i r="1">
      <x v="1"/>
    </i>
    <i r="1">
      <x v="2"/>
    </i>
    <i r="1">
      <x v="3"/>
    </i>
    <i r="1">
      <x v="4"/>
    </i>
    <i>
      <x v="5"/>
    </i>
    <i r="1">
      <x/>
    </i>
    <i r="1">
      <x v="1"/>
    </i>
    <i r="1">
      <x v="2"/>
    </i>
    <i r="1">
      <x v="3"/>
    </i>
    <i r="1">
      <x v="4"/>
    </i>
    <i>
      <x v="6"/>
    </i>
    <i r="1">
      <x/>
    </i>
    <i r="1">
      <x v="1"/>
    </i>
    <i r="1">
      <x v="2"/>
    </i>
    <i r="1">
      <x v="3"/>
    </i>
    <i r="1">
      <x v="4"/>
    </i>
    <i>
      <x v="7"/>
    </i>
    <i r="1">
      <x/>
    </i>
    <i r="1">
      <x v="1"/>
    </i>
    <i r="1">
      <x v="2"/>
    </i>
    <i r="1">
      <x v="3"/>
    </i>
    <i r="1">
      <x v="4"/>
    </i>
    <i>
      <x v="8"/>
    </i>
    <i r="1">
      <x/>
    </i>
    <i r="1">
      <x v="1"/>
    </i>
    <i r="1">
      <x v="2"/>
    </i>
    <i r="1">
      <x v="3"/>
    </i>
    <i r="1">
      <x v="4"/>
    </i>
    <i>
      <x v="9"/>
    </i>
    <i r="1">
      <x/>
    </i>
    <i r="1">
      <x v="1"/>
    </i>
    <i r="1">
      <x v="2"/>
    </i>
    <i r="1">
      <x v="3"/>
    </i>
    <i r="1">
      <x v="4"/>
    </i>
    <i>
      <x v="10"/>
    </i>
    <i r="1">
      <x/>
    </i>
    <i r="1">
      <x v="1"/>
    </i>
    <i r="1">
      <x v="2"/>
    </i>
    <i r="1">
      <x v="3"/>
    </i>
    <i r="1">
      <x v="4"/>
    </i>
    <i>
      <x v="11"/>
    </i>
    <i r="1">
      <x/>
    </i>
    <i r="1">
      <x v="1"/>
    </i>
    <i r="1">
      <x v="2"/>
    </i>
    <i r="1">
      <x v="3"/>
    </i>
    <i r="1">
      <x v="4"/>
    </i>
    <i>
      <x v="12"/>
    </i>
    <i r="1">
      <x/>
    </i>
    <i r="1">
      <x v="1"/>
    </i>
    <i r="1">
      <x v="2"/>
    </i>
    <i r="1">
      <x v="3"/>
    </i>
    <i r="1">
      <x v="4"/>
    </i>
    <i>
      <x v="13"/>
    </i>
    <i r="1">
      <x/>
    </i>
    <i r="1">
      <x v="1"/>
    </i>
    <i r="1">
      <x v="2"/>
    </i>
    <i r="1">
      <x v="3"/>
    </i>
    <i r="1">
      <x v="4"/>
    </i>
    <i>
      <x v="14"/>
    </i>
    <i r="1">
      <x/>
    </i>
    <i r="1">
      <x v="1"/>
    </i>
    <i r="1">
      <x v="2"/>
    </i>
    <i r="1">
      <x v="3"/>
    </i>
    <i r="1">
      <x v="4"/>
    </i>
    <i>
      <x v="15"/>
    </i>
    <i r="1">
      <x/>
    </i>
    <i r="1">
      <x v="1"/>
    </i>
    <i r="1">
      <x v="2"/>
    </i>
    <i r="1">
      <x v="3"/>
    </i>
    <i r="1">
      <x v="4"/>
    </i>
    <i>
      <x v="16"/>
    </i>
    <i r="1">
      <x/>
    </i>
    <i r="1">
      <x v="1"/>
    </i>
    <i r="1">
      <x v="2"/>
    </i>
    <i r="1">
      <x v="3"/>
    </i>
    <i r="1">
      <x v="4"/>
    </i>
    <i>
      <x v="17"/>
    </i>
    <i r="1">
      <x/>
    </i>
    <i r="1">
      <x v="1"/>
    </i>
    <i r="1">
      <x v="2"/>
    </i>
    <i r="1">
      <x v="3"/>
    </i>
    <i r="1">
      <x v="4"/>
    </i>
  </rowItems>
  <colFields count="1">
    <field x="0"/>
  </colFields>
  <colItems count="10">
    <i>
      <x/>
    </i>
    <i>
      <x v="1"/>
    </i>
    <i>
      <x v="2"/>
    </i>
    <i>
      <x v="3"/>
    </i>
    <i>
      <x v="4"/>
    </i>
    <i>
      <x v="5"/>
    </i>
    <i>
      <x v="6"/>
    </i>
    <i>
      <x v="7"/>
    </i>
    <i>
      <x v="8"/>
    </i>
    <i>
      <x v="9"/>
    </i>
  </colItems>
  <dataFields count="1">
    <dataField name="Sum af Antal"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2494017-DA92-418B-835E-E5351B31C455}" name="Pivottabel4" cacheId="5059" applyNumberFormats="0" applyBorderFormats="0" applyFontFormats="0" applyPatternFormats="0" applyAlignmentFormats="0" applyWidthHeightFormats="1" dataCaption="Værdier" missingCaption="0" updatedVersion="7" minRefreshableVersion="3" showDrill="0" preserveFormatting="0" useAutoFormatting="1" rowGrandTotals="0" colGrandTotals="0" itemPrintTitles="1" createdVersion="6" indent="0" outline="1" outlineData="1" multipleFieldFilters="0">
  <location ref="B6:L1196" firstHeaderRow="1" firstDataRow="2" firstDataCol="1"/>
  <pivotFields count="4">
    <pivotField axis="axisCol" subtotalTop="0" showAll="0" defaultSubtotal="0">
      <items count="10">
        <item x="0"/>
        <item x="1"/>
        <item x="2"/>
        <item x="3"/>
        <item x="4"/>
        <item x="5"/>
        <item x="6"/>
        <item x="7"/>
        <item x="8"/>
        <item x="9"/>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174">
        <item x="142"/>
        <item x="2"/>
        <item x="44"/>
        <item x="45"/>
        <item x="47"/>
        <item x="89"/>
        <item x="100"/>
        <item x="41"/>
        <item x="8"/>
        <item x="57"/>
        <item x="27"/>
        <item x="49"/>
        <item x="28"/>
        <item x="50"/>
        <item x="118"/>
        <item x="12"/>
        <item x="16"/>
        <item x="35"/>
        <item x="145"/>
        <item x="52"/>
        <item x="42"/>
        <item x="17"/>
        <item x="97"/>
        <item x="1"/>
        <item x="24"/>
        <item x="0"/>
        <item x="3"/>
        <item x="4"/>
        <item x="5"/>
        <item x="6"/>
        <item x="7"/>
        <item x="9"/>
        <item x="10"/>
        <item x="11"/>
        <item x="13"/>
        <item x="14"/>
        <item x="15"/>
        <item x="18"/>
        <item x="19"/>
        <item x="20"/>
        <item x="21"/>
        <item x="22"/>
        <item x="23"/>
        <item x="25"/>
        <item x="26"/>
        <item x="29"/>
        <item x="30"/>
        <item x="31"/>
        <item x="32"/>
        <item x="33"/>
        <item x="34"/>
        <item x="36"/>
        <item x="37"/>
        <item x="38"/>
        <item x="39"/>
        <item x="40"/>
        <item x="46"/>
        <item x="48"/>
        <item x="51"/>
        <item x="53"/>
        <item x="54"/>
        <item x="55"/>
        <item x="56"/>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90"/>
        <item x="91"/>
        <item x="92"/>
        <item x="93"/>
        <item x="94"/>
        <item x="95"/>
        <item x="96"/>
        <item x="98"/>
        <item x="99"/>
        <item x="101"/>
        <item x="102"/>
        <item x="103"/>
        <item x="104"/>
        <item x="105"/>
        <item x="106"/>
        <item x="107"/>
        <item x="108"/>
        <item x="109"/>
        <item x="110"/>
        <item x="111"/>
        <item x="112"/>
        <item x="113"/>
        <item x="114"/>
        <item x="115"/>
        <item x="116"/>
        <item x="117"/>
        <item x="119"/>
        <item x="120"/>
        <item x="121"/>
        <item x="122"/>
        <item x="123"/>
        <item x="124"/>
        <item x="125"/>
        <item x="126"/>
        <item x="127"/>
        <item x="128"/>
        <item x="129"/>
        <item x="130"/>
        <item x="131"/>
        <item x="132"/>
        <item x="133"/>
        <item x="134"/>
        <item x="135"/>
        <item x="136"/>
        <item x="137"/>
        <item x="138"/>
        <item x="139"/>
        <item x="140"/>
        <item x="141"/>
        <item x="143"/>
        <item x="144"/>
        <item x="152"/>
        <item x="146"/>
        <item x="147"/>
        <item x="148"/>
        <item x="149"/>
        <item x="150"/>
        <item x="151"/>
        <item x="153"/>
        <item x="154"/>
        <item x="155"/>
        <item x="156"/>
        <item x="157"/>
        <item x="158"/>
        <item x="159"/>
        <item x="160"/>
        <item x="161"/>
        <item x="162"/>
        <item x="163"/>
        <item x="164"/>
        <item x="165"/>
        <item x="166"/>
        <item x="167"/>
        <item x="168"/>
        <item x="169"/>
        <item x="170"/>
        <item x="171"/>
        <item x="172"/>
        <item x="173"/>
        <item x="43"/>
      </items>
    </pivotField>
    <pivotField dataField="1" subtotalTop="0" showAll="0" defaultSubtotal="0"/>
  </pivotFields>
  <rowFields count="2">
    <field x="1"/>
    <field x="2"/>
  </rowFields>
  <rowItems count="1189">
    <i>
      <x/>
    </i>
    <i r="1">
      <x/>
    </i>
    <i r="1">
      <x v="1"/>
    </i>
    <i r="1">
      <x v="5"/>
    </i>
    <i r="1">
      <x v="8"/>
    </i>
    <i r="1">
      <x v="10"/>
    </i>
    <i r="1">
      <x v="14"/>
    </i>
    <i r="1">
      <x v="15"/>
    </i>
    <i r="1">
      <x v="16"/>
    </i>
    <i r="1">
      <x v="17"/>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2"/>
    </i>
    <i r="1">
      <x v="45"/>
    </i>
    <i r="1">
      <x v="49"/>
    </i>
    <i r="1">
      <x v="51"/>
    </i>
    <i r="1">
      <x v="52"/>
    </i>
    <i r="1">
      <x v="55"/>
    </i>
    <i r="1">
      <x v="76"/>
    </i>
    <i r="1">
      <x v="83"/>
    </i>
    <i r="1">
      <x v="84"/>
    </i>
    <i r="1">
      <x v="86"/>
    </i>
    <i r="1">
      <x v="92"/>
    </i>
    <i r="1">
      <x v="93"/>
    </i>
    <i r="1">
      <x v="97"/>
    </i>
    <i r="1">
      <x v="98"/>
    </i>
    <i r="1">
      <x v="99"/>
    </i>
    <i r="1">
      <x v="100"/>
    </i>
    <i r="1">
      <x v="104"/>
    </i>
    <i r="1">
      <x v="105"/>
    </i>
    <i r="1">
      <x v="118"/>
    </i>
    <i r="1">
      <x v="119"/>
    </i>
    <i r="1">
      <x v="124"/>
    </i>
    <i r="1">
      <x v="125"/>
    </i>
    <i r="1">
      <x v="135"/>
    </i>
    <i r="1">
      <x v="136"/>
    </i>
    <i r="1">
      <x v="137"/>
    </i>
    <i r="1">
      <x v="143"/>
    </i>
    <i r="1">
      <x v="145"/>
    </i>
    <i r="1">
      <x v="151"/>
    </i>
    <i r="1">
      <x v="152"/>
    </i>
    <i r="1">
      <x v="154"/>
    </i>
    <i r="1">
      <x v="173"/>
    </i>
    <i>
      <x v="1"/>
    </i>
    <i r="1">
      <x/>
    </i>
    <i r="1">
      <x v="1"/>
    </i>
    <i r="1">
      <x v="5"/>
    </i>
    <i r="1">
      <x v="6"/>
    </i>
    <i r="1">
      <x v="8"/>
    </i>
    <i r="1">
      <x v="10"/>
    </i>
    <i r="1">
      <x v="12"/>
    </i>
    <i r="1">
      <x v="14"/>
    </i>
    <i r="1">
      <x v="15"/>
    </i>
    <i r="1">
      <x v="16"/>
    </i>
    <i r="1">
      <x v="17"/>
    </i>
    <i r="1">
      <x v="21"/>
    </i>
    <i r="1">
      <x v="22"/>
    </i>
    <i r="1">
      <x v="23"/>
    </i>
    <i r="1">
      <x v="24"/>
    </i>
    <i r="1">
      <x v="25"/>
    </i>
    <i r="1">
      <x v="26"/>
    </i>
    <i r="1">
      <x v="27"/>
    </i>
    <i r="1">
      <x v="28"/>
    </i>
    <i r="1">
      <x v="29"/>
    </i>
    <i r="1">
      <x v="31"/>
    </i>
    <i r="1">
      <x v="32"/>
    </i>
    <i r="1">
      <x v="33"/>
    </i>
    <i r="1">
      <x v="34"/>
    </i>
    <i r="1">
      <x v="35"/>
    </i>
    <i r="1">
      <x v="36"/>
    </i>
    <i r="1">
      <x v="37"/>
    </i>
    <i r="1">
      <x v="39"/>
    </i>
    <i r="1">
      <x v="40"/>
    </i>
    <i r="1">
      <x v="41"/>
    </i>
    <i r="1">
      <x v="42"/>
    </i>
    <i r="1">
      <x v="43"/>
    </i>
    <i r="1">
      <x v="44"/>
    </i>
    <i r="1">
      <x v="45"/>
    </i>
    <i r="1">
      <x v="46"/>
    </i>
    <i r="1">
      <x v="47"/>
    </i>
    <i r="1">
      <x v="48"/>
    </i>
    <i r="1">
      <x v="49"/>
    </i>
    <i r="1">
      <x v="50"/>
    </i>
    <i r="1">
      <x v="51"/>
    </i>
    <i r="1">
      <x v="52"/>
    </i>
    <i r="1">
      <x v="53"/>
    </i>
    <i r="1">
      <x v="54"/>
    </i>
    <i r="1">
      <x v="55"/>
    </i>
    <i r="1">
      <x v="60"/>
    </i>
    <i r="1">
      <x v="76"/>
    </i>
    <i r="1">
      <x v="77"/>
    </i>
    <i r="1">
      <x v="83"/>
    </i>
    <i r="1">
      <x v="84"/>
    </i>
    <i r="1">
      <x v="85"/>
    </i>
    <i r="1">
      <x v="86"/>
    </i>
    <i r="1">
      <x v="87"/>
    </i>
    <i r="1">
      <x v="92"/>
    </i>
    <i r="1">
      <x v="93"/>
    </i>
    <i r="1">
      <x v="94"/>
    </i>
    <i r="1">
      <x v="97"/>
    </i>
    <i r="1">
      <x v="98"/>
    </i>
    <i r="1">
      <x v="99"/>
    </i>
    <i r="1">
      <x v="100"/>
    </i>
    <i r="1">
      <x v="101"/>
    </i>
    <i r="1">
      <x v="102"/>
    </i>
    <i r="1">
      <x v="103"/>
    </i>
    <i r="1">
      <x v="104"/>
    </i>
    <i r="1">
      <x v="105"/>
    </i>
    <i r="1">
      <x v="118"/>
    </i>
    <i r="1">
      <x v="119"/>
    </i>
    <i r="1">
      <x v="120"/>
    </i>
    <i r="1">
      <x v="121"/>
    </i>
    <i r="1">
      <x v="122"/>
    </i>
    <i r="1">
      <x v="123"/>
    </i>
    <i r="1">
      <x v="124"/>
    </i>
    <i r="1">
      <x v="125"/>
    </i>
    <i r="1">
      <x v="135"/>
    </i>
    <i r="1">
      <x v="136"/>
    </i>
    <i r="1">
      <x v="137"/>
    </i>
    <i r="1">
      <x v="138"/>
    </i>
    <i r="1">
      <x v="139"/>
    </i>
    <i r="1">
      <x v="143"/>
    </i>
    <i r="1">
      <x v="144"/>
    </i>
    <i r="1">
      <x v="145"/>
    </i>
    <i r="1">
      <x v="151"/>
    </i>
    <i r="1">
      <x v="152"/>
    </i>
    <i r="1">
      <x v="153"/>
    </i>
    <i r="1">
      <x v="154"/>
    </i>
    <i r="1">
      <x v="173"/>
    </i>
    <i>
      <x v="2"/>
    </i>
    <i r="1">
      <x/>
    </i>
    <i r="1">
      <x v="1"/>
    </i>
    <i r="1">
      <x v="5"/>
    </i>
    <i r="1">
      <x v="6"/>
    </i>
    <i r="1">
      <x v="8"/>
    </i>
    <i r="1">
      <x v="10"/>
    </i>
    <i r="1">
      <x v="12"/>
    </i>
    <i r="1">
      <x v="14"/>
    </i>
    <i r="1">
      <x v="15"/>
    </i>
    <i r="1">
      <x v="16"/>
    </i>
    <i r="1">
      <x v="17"/>
    </i>
    <i r="1">
      <x v="20"/>
    </i>
    <i r="1">
      <x v="21"/>
    </i>
    <i r="1">
      <x v="22"/>
    </i>
    <i r="1">
      <x v="23"/>
    </i>
    <i r="1">
      <x v="24"/>
    </i>
    <i r="1">
      <x v="25"/>
    </i>
    <i r="1">
      <x v="26"/>
    </i>
    <i r="1">
      <x v="27"/>
    </i>
    <i r="1">
      <x v="28"/>
    </i>
    <i r="1">
      <x v="29"/>
    </i>
    <i r="1">
      <x v="31"/>
    </i>
    <i r="1">
      <x v="32"/>
    </i>
    <i r="1">
      <x v="33"/>
    </i>
    <i r="1">
      <x v="34"/>
    </i>
    <i r="1">
      <x v="35"/>
    </i>
    <i r="1">
      <x v="36"/>
    </i>
    <i r="1">
      <x v="37"/>
    </i>
    <i r="1">
      <x v="39"/>
    </i>
    <i r="1">
      <x v="40"/>
    </i>
    <i r="1">
      <x v="41"/>
    </i>
    <i r="1">
      <x v="42"/>
    </i>
    <i r="1">
      <x v="44"/>
    </i>
    <i r="1">
      <x v="45"/>
    </i>
    <i r="1">
      <x v="46"/>
    </i>
    <i r="1">
      <x v="47"/>
    </i>
    <i r="1">
      <x v="48"/>
    </i>
    <i r="1">
      <x v="49"/>
    </i>
    <i r="1">
      <x v="51"/>
    </i>
    <i r="1">
      <x v="52"/>
    </i>
    <i r="1">
      <x v="53"/>
    </i>
    <i r="1">
      <x v="54"/>
    </i>
    <i r="1">
      <x v="55"/>
    </i>
    <i r="1">
      <x v="60"/>
    </i>
    <i r="1">
      <x v="72"/>
    </i>
    <i r="1">
      <x v="76"/>
    </i>
    <i r="1">
      <x v="83"/>
    </i>
    <i r="1">
      <x v="84"/>
    </i>
    <i r="1">
      <x v="85"/>
    </i>
    <i r="1">
      <x v="86"/>
    </i>
    <i r="1">
      <x v="87"/>
    </i>
    <i r="1">
      <x v="92"/>
    </i>
    <i r="1">
      <x v="93"/>
    </i>
    <i r="1">
      <x v="97"/>
    </i>
    <i r="1">
      <x v="98"/>
    </i>
    <i r="1">
      <x v="99"/>
    </i>
    <i r="1">
      <x v="100"/>
    </i>
    <i r="1">
      <x v="101"/>
    </i>
    <i r="1">
      <x v="102"/>
    </i>
    <i r="1">
      <x v="103"/>
    </i>
    <i r="1">
      <x v="104"/>
    </i>
    <i r="1">
      <x v="105"/>
    </i>
    <i r="1">
      <x v="118"/>
    </i>
    <i r="1">
      <x v="119"/>
    </i>
    <i r="1">
      <x v="120"/>
    </i>
    <i r="1">
      <x v="121"/>
    </i>
    <i r="1">
      <x v="122"/>
    </i>
    <i r="1">
      <x v="123"/>
    </i>
    <i r="1">
      <x v="124"/>
    </i>
    <i r="1">
      <x v="125"/>
    </i>
    <i r="1">
      <x v="135"/>
    </i>
    <i r="1">
      <x v="136"/>
    </i>
    <i r="1">
      <x v="137"/>
    </i>
    <i r="1">
      <x v="138"/>
    </i>
    <i r="1">
      <x v="139"/>
    </i>
    <i r="1">
      <x v="143"/>
    </i>
    <i r="1">
      <x v="145"/>
    </i>
    <i r="1">
      <x v="147"/>
    </i>
    <i r="1">
      <x v="151"/>
    </i>
    <i r="1">
      <x v="152"/>
    </i>
    <i r="1">
      <x v="153"/>
    </i>
    <i r="1">
      <x v="154"/>
    </i>
    <i r="1">
      <x v="162"/>
    </i>
    <i r="1">
      <x v="173"/>
    </i>
    <i>
      <x v="3"/>
    </i>
    <i r="1">
      <x/>
    </i>
    <i r="1">
      <x v="1"/>
    </i>
    <i r="1">
      <x v="5"/>
    </i>
    <i r="1">
      <x v="6"/>
    </i>
    <i r="1">
      <x v="7"/>
    </i>
    <i r="1">
      <x v="8"/>
    </i>
    <i r="1">
      <x v="10"/>
    </i>
    <i r="1">
      <x v="12"/>
    </i>
    <i r="1">
      <x v="14"/>
    </i>
    <i r="1">
      <x v="15"/>
    </i>
    <i r="1">
      <x v="16"/>
    </i>
    <i r="1">
      <x v="17"/>
    </i>
    <i r="1">
      <x v="20"/>
    </i>
    <i r="1">
      <x v="21"/>
    </i>
    <i r="1">
      <x v="22"/>
    </i>
    <i r="1">
      <x v="23"/>
    </i>
    <i r="1">
      <x v="24"/>
    </i>
    <i r="1">
      <x v="25"/>
    </i>
    <i r="1">
      <x v="26"/>
    </i>
    <i r="1">
      <x v="27"/>
    </i>
    <i r="1">
      <x v="28"/>
    </i>
    <i r="1">
      <x v="31"/>
    </i>
    <i r="1">
      <x v="32"/>
    </i>
    <i r="1">
      <x v="33"/>
    </i>
    <i r="1">
      <x v="34"/>
    </i>
    <i r="1">
      <x v="35"/>
    </i>
    <i r="1">
      <x v="36"/>
    </i>
    <i r="1">
      <x v="37"/>
    </i>
    <i r="1">
      <x v="40"/>
    </i>
    <i r="1">
      <x v="41"/>
    </i>
    <i r="1">
      <x v="42"/>
    </i>
    <i r="1">
      <x v="44"/>
    </i>
    <i r="1">
      <x v="45"/>
    </i>
    <i r="1">
      <x v="46"/>
    </i>
    <i r="1">
      <x v="47"/>
    </i>
    <i r="1">
      <x v="48"/>
    </i>
    <i r="1">
      <x v="49"/>
    </i>
    <i r="1">
      <x v="50"/>
    </i>
    <i r="1">
      <x v="51"/>
    </i>
    <i r="1">
      <x v="52"/>
    </i>
    <i r="1">
      <x v="53"/>
    </i>
    <i r="1">
      <x v="54"/>
    </i>
    <i r="1">
      <x v="55"/>
    </i>
    <i r="1">
      <x v="60"/>
    </i>
    <i r="1">
      <x v="76"/>
    </i>
    <i r="1">
      <x v="83"/>
    </i>
    <i r="1">
      <x v="84"/>
    </i>
    <i r="1">
      <x v="85"/>
    </i>
    <i r="1">
      <x v="86"/>
    </i>
    <i r="1">
      <x v="87"/>
    </i>
    <i r="1">
      <x v="92"/>
    </i>
    <i r="1">
      <x v="93"/>
    </i>
    <i r="1">
      <x v="94"/>
    </i>
    <i r="1">
      <x v="95"/>
    </i>
    <i r="1">
      <x v="97"/>
    </i>
    <i r="1">
      <x v="98"/>
    </i>
    <i r="1">
      <x v="99"/>
    </i>
    <i r="1">
      <x v="100"/>
    </i>
    <i r="1">
      <x v="101"/>
    </i>
    <i r="1">
      <x v="102"/>
    </i>
    <i r="1">
      <x v="104"/>
    </i>
    <i r="1">
      <x v="105"/>
    </i>
    <i r="1">
      <x v="118"/>
    </i>
    <i r="1">
      <x v="119"/>
    </i>
    <i r="1">
      <x v="120"/>
    </i>
    <i r="1">
      <x v="121"/>
    </i>
    <i r="1">
      <x v="122"/>
    </i>
    <i r="1">
      <x v="123"/>
    </i>
    <i r="1">
      <x v="124"/>
    </i>
    <i r="1">
      <x v="125"/>
    </i>
    <i r="1">
      <x v="135"/>
    </i>
    <i r="1">
      <x v="136"/>
    </i>
    <i r="1">
      <x v="137"/>
    </i>
    <i r="1">
      <x v="138"/>
    </i>
    <i r="1">
      <x v="139"/>
    </i>
    <i r="1">
      <x v="143"/>
    </i>
    <i r="1">
      <x v="145"/>
    </i>
    <i r="1">
      <x v="151"/>
    </i>
    <i r="1">
      <x v="152"/>
    </i>
    <i r="1">
      <x v="154"/>
    </i>
    <i r="1">
      <x v="173"/>
    </i>
    <i>
      <x v="4"/>
    </i>
    <i r="1">
      <x/>
    </i>
    <i r="1">
      <x v="1"/>
    </i>
    <i r="1">
      <x v="2"/>
    </i>
    <i r="1">
      <x v="3"/>
    </i>
    <i r="1">
      <x v="4"/>
    </i>
    <i r="1">
      <x v="5"/>
    </i>
    <i r="1">
      <x v="6"/>
    </i>
    <i r="1">
      <x v="8"/>
    </i>
    <i r="1">
      <x v="10"/>
    </i>
    <i r="1">
      <x v="11"/>
    </i>
    <i r="1">
      <x v="12"/>
    </i>
    <i r="1">
      <x v="13"/>
    </i>
    <i r="1">
      <x v="14"/>
    </i>
    <i r="1">
      <x v="15"/>
    </i>
    <i r="1">
      <x v="16"/>
    </i>
    <i r="1">
      <x v="17"/>
    </i>
    <i r="1">
      <x v="18"/>
    </i>
    <i r="1">
      <x v="19"/>
    </i>
    <i r="1">
      <x v="20"/>
    </i>
    <i r="1">
      <x v="21"/>
    </i>
    <i r="1">
      <x v="22"/>
    </i>
    <i r="1">
      <x v="23"/>
    </i>
    <i r="1">
      <x v="24"/>
    </i>
    <i r="1">
      <x v="25"/>
    </i>
    <i r="1">
      <x v="26"/>
    </i>
    <i r="1">
      <x v="27"/>
    </i>
    <i r="1">
      <x v="32"/>
    </i>
    <i r="1">
      <x v="33"/>
    </i>
    <i r="1">
      <x v="34"/>
    </i>
    <i r="1">
      <x v="35"/>
    </i>
    <i r="1">
      <x v="36"/>
    </i>
    <i r="1">
      <x v="37"/>
    </i>
    <i r="1">
      <x v="40"/>
    </i>
    <i r="1">
      <x v="41"/>
    </i>
    <i r="1">
      <x v="42"/>
    </i>
    <i r="1">
      <x v="44"/>
    </i>
    <i r="1">
      <x v="49"/>
    </i>
    <i r="1">
      <x v="51"/>
    </i>
    <i r="1">
      <x v="52"/>
    </i>
    <i r="1">
      <x v="53"/>
    </i>
    <i r="1">
      <x v="54"/>
    </i>
    <i r="1">
      <x v="55"/>
    </i>
    <i r="1">
      <x v="56"/>
    </i>
    <i r="1">
      <x v="57"/>
    </i>
    <i r="1">
      <x v="58"/>
    </i>
    <i r="1">
      <x v="59"/>
    </i>
    <i r="1">
      <x v="60"/>
    </i>
    <i r="1">
      <x v="76"/>
    </i>
    <i r="1">
      <x v="77"/>
    </i>
    <i r="1">
      <x v="78"/>
    </i>
    <i r="1">
      <x v="83"/>
    </i>
    <i r="1">
      <x v="86"/>
    </i>
    <i r="1">
      <x v="92"/>
    </i>
    <i r="1">
      <x v="93"/>
    </i>
    <i r="1">
      <x v="97"/>
    </i>
    <i r="1">
      <x v="98"/>
    </i>
    <i r="1">
      <x v="99"/>
    </i>
    <i r="1">
      <x v="100"/>
    </i>
    <i r="1">
      <x v="105"/>
    </i>
    <i r="1">
      <x v="106"/>
    </i>
    <i r="1">
      <x v="107"/>
    </i>
    <i r="1">
      <x v="110"/>
    </i>
    <i r="1">
      <x v="118"/>
    </i>
    <i r="1">
      <x v="121"/>
    </i>
    <i r="1">
      <x v="122"/>
    </i>
    <i r="1">
      <x v="123"/>
    </i>
    <i r="1">
      <x v="124"/>
    </i>
    <i r="1">
      <x v="125"/>
    </i>
    <i r="1">
      <x v="126"/>
    </i>
    <i r="1">
      <x v="135"/>
    </i>
    <i r="1">
      <x v="136"/>
    </i>
    <i r="1">
      <x v="137"/>
    </i>
    <i r="1">
      <x v="138"/>
    </i>
    <i r="1">
      <x v="143"/>
    </i>
    <i r="1">
      <x v="145"/>
    </i>
    <i r="1">
      <x v="151"/>
    </i>
    <i r="1">
      <x v="154"/>
    </i>
    <i r="1">
      <x v="173"/>
    </i>
    <i>
      <x v="5"/>
    </i>
    <i r="1">
      <x/>
    </i>
    <i r="1">
      <x v="1"/>
    </i>
    <i r="1">
      <x v="2"/>
    </i>
    <i r="1">
      <x v="3"/>
    </i>
    <i r="1">
      <x v="4"/>
    </i>
    <i r="1">
      <x v="5"/>
    </i>
    <i r="1">
      <x v="6"/>
    </i>
    <i r="1">
      <x v="8"/>
    </i>
    <i r="1">
      <x v="10"/>
    </i>
    <i r="1">
      <x v="11"/>
    </i>
    <i r="1">
      <x v="12"/>
    </i>
    <i r="1">
      <x v="13"/>
    </i>
    <i r="1">
      <x v="14"/>
    </i>
    <i r="1">
      <x v="15"/>
    </i>
    <i r="1">
      <x v="16"/>
    </i>
    <i r="1">
      <x v="17"/>
    </i>
    <i r="1">
      <x v="18"/>
    </i>
    <i r="1">
      <x v="19"/>
    </i>
    <i r="1">
      <x v="20"/>
    </i>
    <i r="1">
      <x v="21"/>
    </i>
    <i r="1">
      <x v="22"/>
    </i>
    <i r="1">
      <x v="23"/>
    </i>
    <i r="1">
      <x v="24"/>
    </i>
    <i r="1">
      <x v="25"/>
    </i>
    <i r="1">
      <x v="26"/>
    </i>
    <i r="1">
      <x v="28"/>
    </i>
    <i r="1">
      <x v="33"/>
    </i>
    <i r="1">
      <x v="34"/>
    </i>
    <i r="1">
      <x v="35"/>
    </i>
    <i r="1">
      <x v="36"/>
    </i>
    <i r="1">
      <x v="37"/>
    </i>
    <i r="1">
      <x v="40"/>
    </i>
    <i r="1">
      <x v="42"/>
    </i>
    <i r="1">
      <x v="44"/>
    </i>
    <i r="1">
      <x v="48"/>
    </i>
    <i r="1">
      <x v="49"/>
    </i>
    <i r="1">
      <x v="50"/>
    </i>
    <i r="1">
      <x v="52"/>
    </i>
    <i r="1">
      <x v="53"/>
    </i>
    <i r="1">
      <x v="54"/>
    </i>
    <i r="1">
      <x v="55"/>
    </i>
    <i r="1">
      <x v="56"/>
    </i>
    <i r="1">
      <x v="57"/>
    </i>
    <i r="1">
      <x v="58"/>
    </i>
    <i r="1">
      <x v="59"/>
    </i>
    <i r="1">
      <x v="60"/>
    </i>
    <i r="1">
      <x v="77"/>
    </i>
    <i r="1">
      <x v="93"/>
    </i>
    <i r="1">
      <x v="98"/>
    </i>
    <i r="1">
      <x v="99"/>
    </i>
    <i r="1">
      <x v="100"/>
    </i>
    <i r="1">
      <x v="105"/>
    </i>
    <i r="1">
      <x v="106"/>
    </i>
    <i r="1">
      <x v="107"/>
    </i>
    <i r="1">
      <x v="110"/>
    </i>
    <i r="1">
      <x v="117"/>
    </i>
    <i r="1">
      <x v="118"/>
    </i>
    <i r="1">
      <x v="121"/>
    </i>
    <i r="1">
      <x v="123"/>
    </i>
    <i r="1">
      <x v="126"/>
    </i>
    <i r="1">
      <x v="135"/>
    </i>
    <i r="1">
      <x v="136"/>
    </i>
    <i r="1">
      <x v="137"/>
    </i>
    <i r="1">
      <x v="143"/>
    </i>
    <i r="1">
      <x v="146"/>
    </i>
    <i r="1">
      <x v="154"/>
    </i>
    <i r="1">
      <x v="155"/>
    </i>
    <i r="1">
      <x v="163"/>
    </i>
    <i r="1">
      <x v="173"/>
    </i>
    <i>
      <x v="6"/>
    </i>
    <i r="1">
      <x v="10"/>
    </i>
    <i r="1">
      <x v="17"/>
    </i>
    <i r="1">
      <x v="21"/>
    </i>
    <i r="1">
      <x v="23"/>
    </i>
    <i r="1">
      <x v="24"/>
    </i>
    <i r="1">
      <x v="42"/>
    </i>
    <i r="1">
      <x v="99"/>
    </i>
    <i r="1">
      <x v="105"/>
    </i>
    <i r="1">
      <x v="173"/>
    </i>
    <i>
      <x v="7"/>
    </i>
    <i r="1">
      <x/>
    </i>
    <i r="1">
      <x v="1"/>
    </i>
    <i r="1">
      <x v="2"/>
    </i>
    <i r="1">
      <x v="5"/>
    </i>
    <i r="1">
      <x v="6"/>
    </i>
    <i r="1">
      <x v="7"/>
    </i>
    <i r="1">
      <x v="8"/>
    </i>
    <i r="1">
      <x v="10"/>
    </i>
    <i r="1">
      <x v="11"/>
    </i>
    <i r="1">
      <x v="12"/>
    </i>
    <i r="1">
      <x v="13"/>
    </i>
    <i r="1">
      <x v="14"/>
    </i>
    <i r="1">
      <x v="15"/>
    </i>
    <i r="1">
      <x v="16"/>
    </i>
    <i r="1">
      <x v="17"/>
    </i>
    <i r="1">
      <x v="20"/>
    </i>
    <i r="1">
      <x v="21"/>
    </i>
    <i r="1">
      <x v="22"/>
    </i>
    <i r="1">
      <x v="23"/>
    </i>
    <i r="1">
      <x v="24"/>
    </i>
    <i r="1">
      <x v="25"/>
    </i>
    <i r="1">
      <x v="26"/>
    </i>
    <i r="1">
      <x v="27"/>
    </i>
    <i r="1">
      <x v="28"/>
    </i>
    <i r="1">
      <x v="29"/>
    </i>
    <i r="1">
      <x v="32"/>
    </i>
    <i r="1">
      <x v="33"/>
    </i>
    <i r="1">
      <x v="34"/>
    </i>
    <i r="1">
      <x v="35"/>
    </i>
    <i r="1">
      <x v="36"/>
    </i>
    <i r="1">
      <x v="37"/>
    </i>
    <i r="1">
      <x v="39"/>
    </i>
    <i r="1">
      <x v="40"/>
    </i>
    <i r="1">
      <x v="41"/>
    </i>
    <i r="1">
      <x v="42"/>
    </i>
    <i r="1">
      <x v="44"/>
    </i>
    <i r="1">
      <x v="45"/>
    </i>
    <i r="1">
      <x v="46"/>
    </i>
    <i r="1">
      <x v="47"/>
    </i>
    <i r="1">
      <x v="49"/>
    </i>
    <i r="1">
      <x v="50"/>
    </i>
    <i r="1">
      <x v="51"/>
    </i>
    <i r="1">
      <x v="52"/>
    </i>
    <i r="1">
      <x v="53"/>
    </i>
    <i r="1">
      <x v="54"/>
    </i>
    <i r="1">
      <x v="55"/>
    </i>
    <i r="1">
      <x v="56"/>
    </i>
    <i r="1">
      <x v="60"/>
    </i>
    <i r="1">
      <x v="76"/>
    </i>
    <i r="1">
      <x v="77"/>
    </i>
    <i r="1">
      <x v="83"/>
    </i>
    <i r="1">
      <x v="85"/>
    </i>
    <i r="1">
      <x v="86"/>
    </i>
    <i r="1">
      <x v="87"/>
    </i>
    <i r="1">
      <x v="92"/>
    </i>
    <i r="1">
      <x v="93"/>
    </i>
    <i r="1">
      <x v="94"/>
    </i>
    <i r="1">
      <x v="97"/>
    </i>
    <i r="1">
      <x v="98"/>
    </i>
    <i r="1">
      <x v="99"/>
    </i>
    <i r="1">
      <x v="100"/>
    </i>
    <i r="1">
      <x v="101"/>
    </i>
    <i r="1">
      <x v="102"/>
    </i>
    <i r="1">
      <x v="103"/>
    </i>
    <i r="1">
      <x v="104"/>
    </i>
    <i r="1">
      <x v="105"/>
    </i>
    <i r="1">
      <x v="117"/>
    </i>
    <i r="1">
      <x v="118"/>
    </i>
    <i r="1">
      <x v="119"/>
    </i>
    <i r="1">
      <x v="120"/>
    </i>
    <i r="1">
      <x v="121"/>
    </i>
    <i r="1">
      <x v="122"/>
    </i>
    <i r="1">
      <x v="123"/>
    </i>
    <i r="1">
      <x v="124"/>
    </i>
    <i r="1">
      <x v="125"/>
    </i>
    <i r="1">
      <x v="135"/>
    </i>
    <i r="1">
      <x v="136"/>
    </i>
    <i r="1">
      <x v="137"/>
    </i>
    <i r="1">
      <x v="138"/>
    </i>
    <i r="1">
      <x v="139"/>
    </i>
    <i r="1">
      <x v="143"/>
    </i>
    <i r="1">
      <x v="145"/>
    </i>
    <i r="1">
      <x v="147"/>
    </i>
    <i r="1">
      <x v="151"/>
    </i>
    <i r="1">
      <x v="152"/>
    </i>
    <i r="1">
      <x v="154"/>
    </i>
    <i r="1">
      <x v="162"/>
    </i>
    <i r="1">
      <x v="173"/>
    </i>
    <i>
      <x v="8"/>
    </i>
    <i r="1">
      <x/>
    </i>
    <i r="1">
      <x v="1"/>
    </i>
    <i r="1">
      <x v="5"/>
    </i>
    <i r="1">
      <x v="6"/>
    </i>
    <i r="1">
      <x v="8"/>
    </i>
    <i r="1">
      <x v="10"/>
    </i>
    <i r="1">
      <x v="12"/>
    </i>
    <i r="1">
      <x v="13"/>
    </i>
    <i r="1">
      <x v="14"/>
    </i>
    <i r="1">
      <x v="15"/>
    </i>
    <i r="1">
      <x v="16"/>
    </i>
    <i r="1">
      <x v="17"/>
    </i>
    <i r="1">
      <x v="20"/>
    </i>
    <i r="1">
      <x v="21"/>
    </i>
    <i r="1">
      <x v="22"/>
    </i>
    <i r="1">
      <x v="23"/>
    </i>
    <i r="1">
      <x v="24"/>
    </i>
    <i r="1">
      <x v="25"/>
    </i>
    <i r="1">
      <x v="26"/>
    </i>
    <i r="1">
      <x v="27"/>
    </i>
    <i r="1">
      <x v="28"/>
    </i>
    <i r="1">
      <x v="29"/>
    </i>
    <i r="1">
      <x v="31"/>
    </i>
    <i r="1">
      <x v="32"/>
    </i>
    <i r="1">
      <x v="33"/>
    </i>
    <i r="1">
      <x v="34"/>
    </i>
    <i r="1">
      <x v="35"/>
    </i>
    <i r="1">
      <x v="36"/>
    </i>
    <i r="1">
      <x v="37"/>
    </i>
    <i r="1">
      <x v="39"/>
    </i>
    <i r="1">
      <x v="40"/>
    </i>
    <i r="1">
      <x v="41"/>
    </i>
    <i r="1">
      <x v="42"/>
    </i>
    <i r="1">
      <x v="44"/>
    </i>
    <i r="1">
      <x v="45"/>
    </i>
    <i r="1">
      <x v="46"/>
    </i>
    <i r="1">
      <x v="47"/>
    </i>
    <i r="1">
      <x v="48"/>
    </i>
    <i r="1">
      <x v="49"/>
    </i>
    <i r="1">
      <x v="50"/>
    </i>
    <i r="1">
      <x v="51"/>
    </i>
    <i r="1">
      <x v="52"/>
    </i>
    <i r="1">
      <x v="53"/>
    </i>
    <i r="1">
      <x v="54"/>
    </i>
    <i r="1">
      <x v="55"/>
    </i>
    <i r="1">
      <x v="60"/>
    </i>
    <i r="1">
      <x v="76"/>
    </i>
    <i r="1">
      <x v="83"/>
    </i>
    <i r="1">
      <x v="84"/>
    </i>
    <i r="1">
      <x v="85"/>
    </i>
    <i r="1">
      <x v="86"/>
    </i>
    <i r="1">
      <x v="92"/>
    </i>
    <i r="1">
      <x v="93"/>
    </i>
    <i r="1">
      <x v="94"/>
    </i>
    <i r="1">
      <x v="97"/>
    </i>
    <i r="1">
      <x v="98"/>
    </i>
    <i r="1">
      <x v="99"/>
    </i>
    <i r="1">
      <x v="100"/>
    </i>
    <i r="1">
      <x v="101"/>
    </i>
    <i r="1">
      <x v="102"/>
    </i>
    <i r="1">
      <x v="103"/>
    </i>
    <i r="1">
      <x v="104"/>
    </i>
    <i r="1">
      <x v="105"/>
    </i>
    <i r="1">
      <x v="118"/>
    </i>
    <i r="1">
      <x v="119"/>
    </i>
    <i r="1">
      <x v="120"/>
    </i>
    <i r="1">
      <x v="121"/>
    </i>
    <i r="1">
      <x v="122"/>
    </i>
    <i r="1">
      <x v="123"/>
    </i>
    <i r="1">
      <x v="124"/>
    </i>
    <i r="1">
      <x v="125"/>
    </i>
    <i r="1">
      <x v="135"/>
    </i>
    <i r="1">
      <x v="136"/>
    </i>
    <i r="1">
      <x v="137"/>
    </i>
    <i r="1">
      <x v="138"/>
    </i>
    <i r="1">
      <x v="139"/>
    </i>
    <i r="1">
      <x v="143"/>
    </i>
    <i r="1">
      <x v="145"/>
    </i>
    <i r="1">
      <x v="147"/>
    </i>
    <i r="1">
      <x v="151"/>
    </i>
    <i r="1">
      <x v="152"/>
    </i>
    <i r="1">
      <x v="154"/>
    </i>
    <i r="1">
      <x v="162"/>
    </i>
    <i r="1">
      <x v="173"/>
    </i>
    <i>
      <x v="9"/>
    </i>
    <i r="1">
      <x v="8"/>
    </i>
    <i r="1">
      <x v="14"/>
    </i>
    <i r="1">
      <x v="15"/>
    </i>
    <i r="1">
      <x v="22"/>
    </i>
    <i r="1">
      <x v="25"/>
    </i>
    <i r="1">
      <x v="29"/>
    </i>
    <i r="1">
      <x v="61"/>
    </i>
    <i r="1">
      <x v="99"/>
    </i>
    <i>
      <x v="10"/>
    </i>
    <i r="1">
      <x/>
    </i>
    <i r="1">
      <x v="1"/>
    </i>
    <i r="1">
      <x v="5"/>
    </i>
    <i r="1">
      <x v="6"/>
    </i>
    <i r="1">
      <x v="8"/>
    </i>
    <i r="1">
      <x v="9"/>
    </i>
    <i r="1">
      <x v="10"/>
    </i>
    <i r="1">
      <x v="11"/>
    </i>
    <i r="1">
      <x v="12"/>
    </i>
    <i r="1">
      <x v="13"/>
    </i>
    <i r="1">
      <x v="14"/>
    </i>
    <i r="1">
      <x v="15"/>
    </i>
    <i r="1">
      <x v="16"/>
    </i>
    <i r="1">
      <x v="17"/>
    </i>
    <i r="1">
      <x v="18"/>
    </i>
    <i r="1">
      <x v="20"/>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2"/>
    </i>
    <i r="1">
      <x v="44"/>
    </i>
    <i r="1">
      <x v="45"/>
    </i>
    <i r="1">
      <x v="46"/>
    </i>
    <i r="1">
      <x v="47"/>
    </i>
    <i r="1">
      <x v="49"/>
    </i>
    <i r="1">
      <x v="51"/>
    </i>
    <i r="1">
      <x v="52"/>
    </i>
    <i r="1">
      <x v="53"/>
    </i>
    <i r="1">
      <x v="54"/>
    </i>
    <i r="1">
      <x v="55"/>
    </i>
    <i r="1">
      <x v="59"/>
    </i>
    <i r="1">
      <x v="60"/>
    </i>
    <i r="1">
      <x v="62"/>
    </i>
    <i r="1">
      <x v="63"/>
    </i>
    <i r="1">
      <x v="64"/>
    </i>
    <i r="1">
      <x v="65"/>
    </i>
    <i r="1">
      <x v="66"/>
    </i>
    <i r="1">
      <x v="67"/>
    </i>
    <i r="1">
      <x v="68"/>
    </i>
    <i r="1">
      <x v="69"/>
    </i>
    <i r="1">
      <x v="70"/>
    </i>
    <i r="1">
      <x v="71"/>
    </i>
    <i r="1">
      <x v="74"/>
    </i>
    <i r="1">
      <x v="76"/>
    </i>
    <i r="1">
      <x v="77"/>
    </i>
    <i r="1">
      <x v="79"/>
    </i>
    <i r="1">
      <x v="80"/>
    </i>
    <i r="1">
      <x v="83"/>
    </i>
    <i r="1">
      <x v="84"/>
    </i>
    <i r="1">
      <x v="85"/>
    </i>
    <i r="1">
      <x v="86"/>
    </i>
    <i r="1">
      <x v="88"/>
    </i>
    <i r="1">
      <x v="89"/>
    </i>
    <i r="1">
      <x v="90"/>
    </i>
    <i r="1">
      <x v="91"/>
    </i>
    <i r="1">
      <x v="92"/>
    </i>
    <i r="1">
      <x v="93"/>
    </i>
    <i r="1">
      <x v="94"/>
    </i>
    <i r="1">
      <x v="97"/>
    </i>
    <i r="1">
      <x v="98"/>
    </i>
    <i r="1">
      <x v="99"/>
    </i>
    <i r="1">
      <x v="100"/>
    </i>
    <i r="1">
      <x v="101"/>
    </i>
    <i r="1">
      <x v="102"/>
    </i>
    <i r="1">
      <x v="104"/>
    </i>
    <i r="1">
      <x v="105"/>
    </i>
    <i r="1">
      <x v="108"/>
    </i>
    <i r="1">
      <x v="109"/>
    </i>
    <i r="1">
      <x v="110"/>
    </i>
    <i r="1">
      <x v="111"/>
    </i>
    <i r="1">
      <x v="112"/>
    </i>
    <i r="1">
      <x v="113"/>
    </i>
    <i r="1">
      <x v="114"/>
    </i>
    <i r="1">
      <x v="115"/>
    </i>
    <i r="1">
      <x v="116"/>
    </i>
    <i r="1">
      <x v="118"/>
    </i>
    <i r="1">
      <x v="119"/>
    </i>
    <i r="1">
      <x v="120"/>
    </i>
    <i r="1">
      <x v="121"/>
    </i>
    <i r="1">
      <x v="122"/>
    </i>
    <i r="1">
      <x v="123"/>
    </i>
    <i r="1">
      <x v="124"/>
    </i>
    <i r="1">
      <x v="125"/>
    </i>
    <i r="1">
      <x v="127"/>
    </i>
    <i r="1">
      <x v="128"/>
    </i>
    <i r="1">
      <x v="129"/>
    </i>
    <i r="1">
      <x v="130"/>
    </i>
    <i r="1">
      <x v="135"/>
    </i>
    <i r="1">
      <x v="136"/>
    </i>
    <i r="1">
      <x v="137"/>
    </i>
    <i r="1">
      <x v="138"/>
    </i>
    <i r="1">
      <x v="139"/>
    </i>
    <i r="1">
      <x v="140"/>
    </i>
    <i r="1">
      <x v="141"/>
    </i>
    <i r="1">
      <x v="143"/>
    </i>
    <i r="1">
      <x v="145"/>
    </i>
    <i r="1">
      <x v="147"/>
    </i>
    <i r="1">
      <x v="148"/>
    </i>
    <i r="1">
      <x v="151"/>
    </i>
    <i r="1">
      <x v="152"/>
    </i>
    <i r="1">
      <x v="154"/>
    </i>
    <i r="1">
      <x v="156"/>
    </i>
    <i r="1">
      <x v="157"/>
    </i>
    <i r="1">
      <x v="158"/>
    </i>
    <i r="1">
      <x v="159"/>
    </i>
    <i r="1">
      <x v="160"/>
    </i>
    <i r="1">
      <x v="161"/>
    </i>
    <i r="1">
      <x v="164"/>
    </i>
    <i r="1">
      <x v="165"/>
    </i>
    <i r="1">
      <x v="166"/>
    </i>
    <i r="1">
      <x v="167"/>
    </i>
    <i r="1">
      <x v="168"/>
    </i>
    <i r="1">
      <x v="169"/>
    </i>
    <i r="1">
      <x v="170"/>
    </i>
    <i r="1">
      <x v="173"/>
    </i>
    <i>
      <x v="11"/>
    </i>
    <i r="1">
      <x/>
    </i>
    <i r="1">
      <x v="1"/>
    </i>
    <i r="1">
      <x v="8"/>
    </i>
    <i r="1">
      <x v="10"/>
    </i>
    <i r="1">
      <x v="14"/>
    </i>
    <i r="1">
      <x v="15"/>
    </i>
    <i r="1">
      <x v="16"/>
    </i>
    <i r="1">
      <x v="17"/>
    </i>
    <i r="1">
      <x v="22"/>
    </i>
    <i r="1">
      <x v="23"/>
    </i>
    <i r="1">
      <x v="24"/>
    </i>
    <i r="1">
      <x v="25"/>
    </i>
    <i r="1">
      <x v="26"/>
    </i>
    <i r="1">
      <x v="27"/>
    </i>
    <i r="1">
      <x v="33"/>
    </i>
    <i r="1">
      <x v="35"/>
    </i>
    <i r="1">
      <x v="41"/>
    </i>
    <i r="1">
      <x v="44"/>
    </i>
    <i r="1">
      <x v="49"/>
    </i>
    <i r="1">
      <x v="53"/>
    </i>
    <i r="1">
      <x v="93"/>
    </i>
    <i r="1">
      <x v="97"/>
    </i>
    <i r="1">
      <x v="99"/>
    </i>
    <i r="1">
      <x v="105"/>
    </i>
    <i r="1">
      <x v="123"/>
    </i>
    <i r="1">
      <x v="137"/>
    </i>
    <i r="1">
      <x v="173"/>
    </i>
    <i>
      <x v="12"/>
    </i>
    <i r="1">
      <x/>
    </i>
    <i r="1">
      <x v="1"/>
    </i>
    <i r="1">
      <x v="4"/>
    </i>
    <i r="1">
      <x v="5"/>
    </i>
    <i r="1">
      <x v="6"/>
    </i>
    <i r="1">
      <x v="8"/>
    </i>
    <i r="1">
      <x v="10"/>
    </i>
    <i r="1">
      <x v="14"/>
    </i>
    <i r="1">
      <x v="15"/>
    </i>
    <i r="1">
      <x v="16"/>
    </i>
    <i r="1">
      <x v="17"/>
    </i>
    <i r="1">
      <x v="20"/>
    </i>
    <i r="1">
      <x v="21"/>
    </i>
    <i r="1">
      <x v="22"/>
    </i>
    <i r="1">
      <x v="23"/>
    </i>
    <i r="1">
      <x v="24"/>
    </i>
    <i r="1">
      <x v="25"/>
    </i>
    <i r="1">
      <x v="26"/>
    </i>
    <i r="1">
      <x v="27"/>
    </i>
    <i r="1">
      <x v="33"/>
    </i>
    <i r="1">
      <x v="35"/>
    </i>
    <i r="1">
      <x v="36"/>
    </i>
    <i r="1">
      <x v="42"/>
    </i>
    <i r="1">
      <x v="44"/>
    </i>
    <i r="1">
      <x v="47"/>
    </i>
    <i r="1">
      <x v="48"/>
    </i>
    <i r="1">
      <x v="49"/>
    </i>
    <i r="1">
      <x v="52"/>
    </i>
    <i r="1">
      <x v="53"/>
    </i>
    <i r="1">
      <x v="54"/>
    </i>
    <i r="1">
      <x v="55"/>
    </i>
    <i r="1">
      <x v="76"/>
    </i>
    <i r="1">
      <x v="83"/>
    </i>
    <i r="1">
      <x v="86"/>
    </i>
    <i r="1">
      <x v="93"/>
    </i>
    <i r="1">
      <x v="97"/>
    </i>
    <i r="1">
      <x v="98"/>
    </i>
    <i r="1">
      <x v="99"/>
    </i>
    <i r="1">
      <x v="105"/>
    </i>
    <i r="1">
      <x v="118"/>
    </i>
    <i r="1">
      <x v="121"/>
    </i>
    <i r="1">
      <x v="135"/>
    </i>
    <i r="1">
      <x v="136"/>
    </i>
    <i r="1">
      <x v="143"/>
    </i>
    <i r="1">
      <x v="173"/>
    </i>
    <i>
      <x v="13"/>
    </i>
    <i r="1">
      <x/>
    </i>
    <i r="1">
      <x v="1"/>
    </i>
    <i r="1">
      <x v="6"/>
    </i>
    <i r="1">
      <x v="8"/>
    </i>
    <i r="1">
      <x v="10"/>
    </i>
    <i r="1">
      <x v="14"/>
    </i>
    <i r="1">
      <x v="15"/>
    </i>
    <i r="1">
      <x v="16"/>
    </i>
    <i r="1">
      <x v="17"/>
    </i>
    <i r="1">
      <x v="22"/>
    </i>
    <i r="1">
      <x v="23"/>
    </i>
    <i r="1">
      <x v="24"/>
    </i>
    <i r="1">
      <x v="25"/>
    </i>
    <i r="1">
      <x v="26"/>
    </i>
    <i r="1">
      <x v="27"/>
    </i>
    <i r="1">
      <x v="34"/>
    </i>
    <i r="1">
      <x v="35"/>
    </i>
    <i r="1">
      <x v="41"/>
    </i>
    <i r="1">
      <x v="42"/>
    </i>
    <i r="1">
      <x v="44"/>
    </i>
    <i r="1">
      <x v="47"/>
    </i>
    <i r="1">
      <x v="49"/>
    </i>
    <i r="1">
      <x v="76"/>
    </i>
    <i r="1">
      <x v="93"/>
    </i>
    <i r="1">
      <x v="99"/>
    </i>
    <i r="1">
      <x v="100"/>
    </i>
    <i r="1">
      <x v="119"/>
    </i>
    <i r="1">
      <x v="123"/>
    </i>
    <i r="1">
      <x v="137"/>
    </i>
    <i r="1">
      <x v="173"/>
    </i>
    <i>
      <x v="14"/>
    </i>
    <i r="1">
      <x/>
    </i>
    <i r="1">
      <x v="1"/>
    </i>
    <i r="1">
      <x v="2"/>
    </i>
    <i r="1">
      <x v="4"/>
    </i>
    <i r="1">
      <x v="6"/>
    </i>
    <i r="1">
      <x v="8"/>
    </i>
    <i r="1">
      <x v="10"/>
    </i>
    <i r="1">
      <x v="11"/>
    </i>
    <i r="1">
      <x v="12"/>
    </i>
    <i r="1">
      <x v="13"/>
    </i>
    <i r="1">
      <x v="14"/>
    </i>
    <i r="1">
      <x v="15"/>
    </i>
    <i r="1">
      <x v="16"/>
    </i>
    <i r="1">
      <x v="17"/>
    </i>
    <i r="1">
      <x v="18"/>
    </i>
    <i r="1">
      <x v="19"/>
    </i>
    <i r="1">
      <x v="20"/>
    </i>
    <i r="1">
      <x v="21"/>
    </i>
    <i r="1">
      <x v="22"/>
    </i>
    <i r="1">
      <x v="23"/>
    </i>
    <i r="1">
      <x v="24"/>
    </i>
    <i r="1">
      <x v="28"/>
    </i>
    <i r="1">
      <x v="33"/>
    </i>
    <i r="1">
      <x v="35"/>
    </i>
    <i r="1">
      <x v="51"/>
    </i>
    <i r="1">
      <x v="52"/>
    </i>
    <i r="1">
      <x v="58"/>
    </i>
    <i r="1">
      <x v="59"/>
    </i>
    <i r="1">
      <x v="72"/>
    </i>
    <i r="1">
      <x v="81"/>
    </i>
    <i r="1">
      <x v="82"/>
    </i>
    <i r="1">
      <x v="83"/>
    </i>
    <i r="1">
      <x v="99"/>
    </i>
    <i r="1">
      <x v="100"/>
    </i>
    <i r="1">
      <x v="105"/>
    </i>
    <i r="1">
      <x v="107"/>
    </i>
    <i r="1">
      <x v="121"/>
    </i>
    <i r="1">
      <x v="138"/>
    </i>
    <i r="1">
      <x v="143"/>
    </i>
    <i r="1">
      <x v="173"/>
    </i>
    <i>
      <x v="15"/>
    </i>
    <i r="1">
      <x/>
    </i>
    <i r="1">
      <x v="1"/>
    </i>
    <i r="1">
      <x v="3"/>
    </i>
    <i r="1">
      <x v="5"/>
    </i>
    <i r="1">
      <x v="6"/>
    </i>
    <i r="1">
      <x v="8"/>
    </i>
    <i r="1">
      <x v="10"/>
    </i>
    <i r="1">
      <x v="12"/>
    </i>
    <i r="1">
      <x v="14"/>
    </i>
    <i r="1">
      <x v="15"/>
    </i>
    <i r="1">
      <x v="16"/>
    </i>
    <i r="1">
      <x v="17"/>
    </i>
    <i r="1">
      <x v="19"/>
    </i>
    <i r="1">
      <x v="20"/>
    </i>
    <i r="1">
      <x v="21"/>
    </i>
    <i r="1">
      <x v="22"/>
    </i>
    <i r="1">
      <x v="23"/>
    </i>
    <i r="1">
      <x v="24"/>
    </i>
    <i r="1">
      <x v="25"/>
    </i>
    <i r="1">
      <x v="26"/>
    </i>
    <i r="1">
      <x v="27"/>
    </i>
    <i r="1">
      <x v="28"/>
    </i>
    <i r="1">
      <x v="29"/>
    </i>
    <i r="1">
      <x v="31"/>
    </i>
    <i r="1">
      <x v="32"/>
    </i>
    <i r="1">
      <x v="33"/>
    </i>
    <i r="1">
      <x v="34"/>
    </i>
    <i r="1">
      <x v="35"/>
    </i>
    <i r="1">
      <x v="36"/>
    </i>
    <i r="1">
      <x v="37"/>
    </i>
    <i r="1">
      <x v="40"/>
    </i>
    <i r="1">
      <x v="41"/>
    </i>
    <i r="1">
      <x v="42"/>
    </i>
    <i r="1">
      <x v="44"/>
    </i>
    <i r="1">
      <x v="45"/>
    </i>
    <i r="1">
      <x v="46"/>
    </i>
    <i r="1">
      <x v="47"/>
    </i>
    <i r="1">
      <x v="48"/>
    </i>
    <i r="1">
      <x v="49"/>
    </i>
    <i r="1">
      <x v="51"/>
    </i>
    <i r="1">
      <x v="52"/>
    </i>
    <i r="1">
      <x v="53"/>
    </i>
    <i r="1">
      <x v="54"/>
    </i>
    <i r="1">
      <x v="55"/>
    </i>
    <i r="1">
      <x v="56"/>
    </i>
    <i r="1">
      <x v="60"/>
    </i>
    <i r="1">
      <x v="72"/>
    </i>
    <i r="1">
      <x v="76"/>
    </i>
    <i r="1">
      <x v="83"/>
    </i>
    <i r="1">
      <x v="84"/>
    </i>
    <i r="1">
      <x v="85"/>
    </i>
    <i r="1">
      <x v="86"/>
    </i>
    <i r="1">
      <x v="87"/>
    </i>
    <i r="1">
      <x v="92"/>
    </i>
    <i r="1">
      <x v="93"/>
    </i>
    <i r="1">
      <x v="94"/>
    </i>
    <i r="1">
      <x v="97"/>
    </i>
    <i r="1">
      <x v="98"/>
    </i>
    <i r="1">
      <x v="99"/>
    </i>
    <i r="1">
      <x v="100"/>
    </i>
    <i r="1">
      <x v="101"/>
    </i>
    <i r="1">
      <x v="102"/>
    </i>
    <i r="1">
      <x v="103"/>
    </i>
    <i r="1">
      <x v="105"/>
    </i>
    <i r="1">
      <x v="118"/>
    </i>
    <i r="1">
      <x v="119"/>
    </i>
    <i r="1">
      <x v="120"/>
    </i>
    <i r="1">
      <x v="121"/>
    </i>
    <i r="1">
      <x v="122"/>
    </i>
    <i r="1">
      <x v="123"/>
    </i>
    <i r="1">
      <x v="124"/>
    </i>
    <i r="1">
      <x v="135"/>
    </i>
    <i r="1">
      <x v="136"/>
    </i>
    <i r="1">
      <x v="137"/>
    </i>
    <i r="1">
      <x v="138"/>
    </i>
    <i r="1">
      <x v="139"/>
    </i>
    <i r="1">
      <x v="143"/>
    </i>
    <i r="1">
      <x v="145"/>
    </i>
    <i r="1">
      <x v="147"/>
    </i>
    <i r="1">
      <x v="151"/>
    </i>
    <i r="1">
      <x v="152"/>
    </i>
    <i r="1">
      <x v="153"/>
    </i>
    <i r="1">
      <x v="154"/>
    </i>
    <i r="1">
      <x v="173"/>
    </i>
    <i>
      <x v="16"/>
    </i>
    <i r="1">
      <x/>
    </i>
    <i r="1">
      <x v="1"/>
    </i>
    <i r="1">
      <x v="2"/>
    </i>
    <i r="1">
      <x v="4"/>
    </i>
    <i r="1">
      <x v="5"/>
    </i>
    <i r="1">
      <x v="6"/>
    </i>
    <i r="1">
      <x v="8"/>
    </i>
    <i r="1">
      <x v="10"/>
    </i>
    <i r="1">
      <x v="11"/>
    </i>
    <i r="1">
      <x v="12"/>
    </i>
    <i r="1">
      <x v="13"/>
    </i>
    <i r="1">
      <x v="14"/>
    </i>
    <i r="1">
      <x v="15"/>
    </i>
    <i r="1">
      <x v="16"/>
    </i>
    <i r="1">
      <x v="17"/>
    </i>
    <i r="1">
      <x v="18"/>
    </i>
    <i r="1">
      <x v="20"/>
    </i>
    <i r="1">
      <x v="21"/>
    </i>
    <i r="1">
      <x v="22"/>
    </i>
    <i r="1">
      <x v="23"/>
    </i>
    <i r="1">
      <x v="24"/>
    </i>
    <i r="1">
      <x v="25"/>
    </i>
    <i r="1">
      <x v="26"/>
    </i>
    <i r="1">
      <x v="28"/>
    </i>
    <i r="1">
      <x v="32"/>
    </i>
    <i r="1">
      <x v="33"/>
    </i>
    <i r="1">
      <x v="34"/>
    </i>
    <i r="1">
      <x v="35"/>
    </i>
    <i r="1">
      <x v="36"/>
    </i>
    <i r="1">
      <x v="39"/>
    </i>
    <i r="1">
      <x v="40"/>
    </i>
    <i r="1">
      <x v="42"/>
    </i>
    <i r="1">
      <x v="44"/>
    </i>
    <i r="1">
      <x v="45"/>
    </i>
    <i r="1">
      <x v="46"/>
    </i>
    <i r="1">
      <x v="49"/>
    </i>
    <i r="1">
      <x v="51"/>
    </i>
    <i r="1">
      <x v="52"/>
    </i>
    <i r="1">
      <x v="53"/>
    </i>
    <i r="1">
      <x v="54"/>
    </i>
    <i r="1">
      <x v="55"/>
    </i>
    <i r="1">
      <x v="57"/>
    </i>
    <i r="1">
      <x v="59"/>
    </i>
    <i r="1">
      <x v="76"/>
    </i>
    <i r="1">
      <x v="83"/>
    </i>
    <i r="1">
      <x v="84"/>
    </i>
    <i r="1">
      <x v="86"/>
    </i>
    <i r="1">
      <x v="92"/>
    </i>
    <i r="1">
      <x v="93"/>
    </i>
    <i r="1">
      <x v="97"/>
    </i>
    <i r="1">
      <x v="98"/>
    </i>
    <i r="1">
      <x v="99"/>
    </i>
    <i r="1">
      <x v="101"/>
    </i>
    <i r="1">
      <x v="102"/>
    </i>
    <i r="1">
      <x v="105"/>
    </i>
    <i r="1">
      <x v="117"/>
    </i>
    <i r="1">
      <x v="118"/>
    </i>
    <i r="1">
      <x v="121"/>
    </i>
    <i r="1">
      <x v="122"/>
    </i>
    <i r="1">
      <x v="123"/>
    </i>
    <i r="1">
      <x v="125"/>
    </i>
    <i r="1">
      <x v="131"/>
    </i>
    <i r="1">
      <x v="132"/>
    </i>
    <i r="1">
      <x v="135"/>
    </i>
    <i r="1">
      <x v="136"/>
    </i>
    <i r="1">
      <x v="137"/>
    </i>
    <i r="1">
      <x v="138"/>
    </i>
    <i r="1">
      <x v="139"/>
    </i>
    <i r="1">
      <x v="142"/>
    </i>
    <i r="1">
      <x v="145"/>
    </i>
    <i r="1">
      <x v="147"/>
    </i>
    <i r="1">
      <x v="149"/>
    </i>
    <i r="1">
      <x v="151"/>
    </i>
    <i r="1">
      <x v="152"/>
    </i>
    <i r="1">
      <x v="171"/>
    </i>
    <i r="1">
      <x v="172"/>
    </i>
    <i r="1">
      <x v="173"/>
    </i>
    <i>
      <x v="17"/>
    </i>
    <i r="1">
      <x/>
    </i>
    <i r="1">
      <x v="1"/>
    </i>
    <i r="1">
      <x v="5"/>
    </i>
    <i r="1">
      <x v="6"/>
    </i>
    <i r="1">
      <x v="8"/>
    </i>
    <i r="1">
      <x v="9"/>
    </i>
    <i r="1">
      <x v="10"/>
    </i>
    <i r="1">
      <x v="11"/>
    </i>
    <i r="1">
      <x v="13"/>
    </i>
    <i r="1">
      <x v="14"/>
    </i>
    <i r="1">
      <x v="15"/>
    </i>
    <i r="1">
      <x v="16"/>
    </i>
    <i r="1">
      <x v="17"/>
    </i>
    <i r="1">
      <x v="18"/>
    </i>
    <i r="1">
      <x v="20"/>
    </i>
    <i r="1">
      <x v="21"/>
    </i>
    <i r="1">
      <x v="22"/>
    </i>
    <i r="1">
      <x v="23"/>
    </i>
    <i r="1">
      <x v="24"/>
    </i>
    <i r="1">
      <x v="25"/>
    </i>
    <i r="1">
      <x v="26"/>
    </i>
    <i r="1">
      <x v="29"/>
    </i>
    <i r="1">
      <x v="32"/>
    </i>
    <i r="1">
      <x v="33"/>
    </i>
    <i r="1">
      <x v="34"/>
    </i>
    <i r="1">
      <x v="35"/>
    </i>
    <i r="1">
      <x v="36"/>
    </i>
    <i r="1">
      <x v="40"/>
    </i>
    <i r="1">
      <x v="41"/>
    </i>
    <i r="1">
      <x v="42"/>
    </i>
    <i r="1">
      <x v="44"/>
    </i>
    <i r="1">
      <x v="49"/>
    </i>
    <i r="1">
      <x v="52"/>
    </i>
    <i r="1">
      <x v="53"/>
    </i>
    <i r="1">
      <x v="54"/>
    </i>
    <i r="1">
      <x v="63"/>
    </i>
    <i r="1">
      <x v="67"/>
    </i>
    <i r="1">
      <x v="70"/>
    </i>
    <i r="1">
      <x v="71"/>
    </i>
    <i r="1">
      <x v="73"/>
    </i>
    <i r="1">
      <x v="74"/>
    </i>
    <i r="1">
      <x v="75"/>
    </i>
    <i r="1">
      <x v="76"/>
    </i>
    <i r="1">
      <x v="79"/>
    </i>
    <i r="1">
      <x v="83"/>
    </i>
    <i r="1">
      <x v="84"/>
    </i>
    <i r="1">
      <x v="86"/>
    </i>
    <i r="1">
      <x v="88"/>
    </i>
    <i r="1">
      <x v="89"/>
    </i>
    <i r="1">
      <x v="90"/>
    </i>
    <i r="1">
      <x v="91"/>
    </i>
    <i r="1">
      <x v="93"/>
    </i>
    <i r="1">
      <x v="96"/>
    </i>
    <i r="1">
      <x v="97"/>
    </i>
    <i r="1">
      <x v="98"/>
    </i>
    <i r="1">
      <x v="99"/>
    </i>
    <i r="1">
      <x v="100"/>
    </i>
    <i r="1">
      <x v="104"/>
    </i>
    <i r="1">
      <x v="105"/>
    </i>
    <i r="1">
      <x v="112"/>
    </i>
    <i r="1">
      <x v="113"/>
    </i>
    <i r="1">
      <x v="114"/>
    </i>
    <i r="1">
      <x v="117"/>
    </i>
    <i r="1">
      <x v="118"/>
    </i>
    <i r="1">
      <x v="121"/>
    </i>
    <i r="1">
      <x v="124"/>
    </i>
    <i r="1">
      <x v="125"/>
    </i>
    <i r="1">
      <x v="127"/>
    </i>
    <i r="1">
      <x v="128"/>
    </i>
    <i r="1">
      <x v="130"/>
    </i>
    <i r="1">
      <x v="133"/>
    </i>
    <i r="1">
      <x v="134"/>
    </i>
    <i r="1">
      <x v="135"/>
    </i>
    <i r="1">
      <x v="136"/>
    </i>
    <i r="1">
      <x v="137"/>
    </i>
    <i r="1">
      <x v="141"/>
    </i>
    <i r="1">
      <x v="143"/>
    </i>
    <i r="1">
      <x v="145"/>
    </i>
    <i r="1">
      <x v="147"/>
    </i>
    <i r="1">
      <x v="150"/>
    </i>
    <i r="1">
      <x v="157"/>
    </i>
    <i r="1">
      <x v="158"/>
    </i>
    <i r="1">
      <x v="160"/>
    </i>
    <i r="1">
      <x v="161"/>
    </i>
    <i r="1">
      <x v="165"/>
    </i>
    <i r="1">
      <x v="169"/>
    </i>
    <i r="1">
      <x v="170"/>
    </i>
    <i r="1">
      <x v="173"/>
    </i>
  </rowItems>
  <colFields count="1">
    <field x="0"/>
  </colFields>
  <colItems count="10">
    <i>
      <x/>
    </i>
    <i>
      <x v="1"/>
    </i>
    <i>
      <x v="2"/>
    </i>
    <i>
      <x v="3"/>
    </i>
    <i>
      <x v="4"/>
    </i>
    <i>
      <x v="5"/>
    </i>
    <i>
      <x v="6"/>
    </i>
    <i>
      <x v="7"/>
    </i>
    <i>
      <x v="8"/>
    </i>
    <i>
      <x v="9"/>
    </i>
  </colItems>
  <dataFields count="1">
    <dataField name="Sum af Antal"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9.bin"/><Relationship Id="rId1" Type="http://schemas.openxmlformats.org/officeDocument/2006/relationships/pivotTable" Target="../pivotTables/pivotTable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B638-BC15-4A15-8207-5BBCCFD94480}">
  <sheetPr codeName="Ark1"/>
  <dimension ref="A3:A72"/>
  <sheetViews>
    <sheetView tabSelected="1" workbookViewId="0"/>
  </sheetViews>
  <sheetFormatPr defaultColWidth="8.85546875" defaultRowHeight="15"/>
  <cols>
    <col min="1" max="16384" width="8.85546875" style="4"/>
  </cols>
  <sheetData>
    <row r="3" spans="1:1">
      <c r="A3" s="5"/>
    </row>
    <row r="72" ht="68.25" customHeight="1"/>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AA645-86F9-4079-95B7-7D221A3ECFA2}">
  <dimension ref="B6:L1196"/>
  <sheetViews>
    <sheetView zoomScaleNormal="100" workbookViewId="0"/>
  </sheetViews>
  <sheetFormatPr defaultColWidth="8.85546875" defaultRowHeight="15"/>
  <cols>
    <col min="1" max="1" width="8.85546875" style="4" customWidth="1"/>
    <col min="2" max="2" width="59.140625" style="4" bestFit="1" customWidth="1"/>
    <col min="3" max="3" width="19.7109375" style="4" bestFit="1" customWidth="1"/>
    <col min="4" max="4" width="6" style="4" bestFit="1" customWidth="1"/>
    <col min="5" max="12" width="5" style="4" bestFit="1" customWidth="1"/>
    <col min="13" max="16384" width="8.85546875" style="4"/>
  </cols>
  <sheetData>
    <row r="6" spans="2:12">
      <c r="B6" s="1" t="s">
        <v>65</v>
      </c>
      <c r="C6" s="1" t="s">
        <v>51</v>
      </c>
      <c r="D6"/>
      <c r="E6"/>
      <c r="F6"/>
      <c r="G6"/>
      <c r="H6"/>
      <c r="I6"/>
      <c r="J6"/>
      <c r="K6"/>
      <c r="L6"/>
    </row>
    <row r="7" spans="2:12">
      <c r="B7" s="1" t="s">
        <v>52</v>
      </c>
      <c r="C7">
        <v>2015</v>
      </c>
      <c r="D7">
        <v>2016</v>
      </c>
      <c r="E7">
        <v>2017</v>
      </c>
      <c r="F7">
        <v>2018</v>
      </c>
      <c r="G7">
        <v>2019</v>
      </c>
      <c r="H7">
        <v>2020</v>
      </c>
      <c r="I7">
        <v>2021</v>
      </c>
      <c r="J7">
        <v>2022</v>
      </c>
      <c r="K7">
        <v>2023</v>
      </c>
      <c r="L7">
        <v>2024</v>
      </c>
    </row>
    <row r="8" spans="2:12">
      <c r="B8" s="2" t="s">
        <v>53</v>
      </c>
      <c r="C8"/>
      <c r="D8"/>
      <c r="E8"/>
      <c r="F8"/>
      <c r="G8"/>
      <c r="H8"/>
      <c r="I8"/>
      <c r="J8"/>
      <c r="K8"/>
      <c r="L8"/>
    </row>
    <row r="9" spans="2:12">
      <c r="B9" s="3" t="s">
        <v>83</v>
      </c>
      <c r="C9">
        <v>0</v>
      </c>
      <c r="D9">
        <v>0</v>
      </c>
      <c r="E9">
        <v>0</v>
      </c>
      <c r="F9">
        <v>0</v>
      </c>
      <c r="G9">
        <v>0</v>
      </c>
      <c r="H9">
        <v>0</v>
      </c>
      <c r="I9">
        <v>0</v>
      </c>
      <c r="J9">
        <v>45</v>
      </c>
      <c r="K9">
        <v>55</v>
      </c>
      <c r="L9">
        <v>70</v>
      </c>
    </row>
    <row r="10" spans="2:12">
      <c r="B10" s="3" t="s">
        <v>84</v>
      </c>
      <c r="C10">
        <v>35</v>
      </c>
      <c r="D10">
        <v>30</v>
      </c>
      <c r="E10">
        <v>40</v>
      </c>
      <c r="F10">
        <v>30</v>
      </c>
      <c r="G10">
        <v>60</v>
      </c>
      <c r="H10">
        <v>50</v>
      </c>
      <c r="I10">
        <v>60</v>
      </c>
      <c r="J10">
        <v>30</v>
      </c>
      <c r="K10">
        <v>0</v>
      </c>
      <c r="L10">
        <v>0</v>
      </c>
    </row>
    <row r="11" spans="2:12">
      <c r="B11" s="3" t="s">
        <v>85</v>
      </c>
      <c r="C11">
        <v>0</v>
      </c>
      <c r="D11">
        <v>0</v>
      </c>
      <c r="E11">
        <v>0</v>
      </c>
      <c r="F11">
        <v>0</v>
      </c>
      <c r="G11">
        <v>0</v>
      </c>
      <c r="H11">
        <v>0</v>
      </c>
      <c r="I11">
        <v>0</v>
      </c>
      <c r="J11">
        <v>0</v>
      </c>
      <c r="K11">
        <v>-1</v>
      </c>
      <c r="L11">
        <v>5</v>
      </c>
    </row>
    <row r="12" spans="2:12">
      <c r="B12" s="3" t="s">
        <v>86</v>
      </c>
      <c r="C12">
        <v>-1</v>
      </c>
      <c r="D12">
        <v>-1</v>
      </c>
      <c r="E12">
        <v>5</v>
      </c>
      <c r="F12">
        <v>5</v>
      </c>
      <c r="G12">
        <v>-1</v>
      </c>
      <c r="H12">
        <v>0</v>
      </c>
      <c r="I12">
        <v>0</v>
      </c>
      <c r="J12">
        <v>0</v>
      </c>
      <c r="K12">
        <v>0</v>
      </c>
      <c r="L12">
        <v>0</v>
      </c>
    </row>
    <row r="13" spans="2:12">
      <c r="B13" s="3" t="s">
        <v>87</v>
      </c>
      <c r="C13">
        <v>0</v>
      </c>
      <c r="D13">
        <v>-1</v>
      </c>
      <c r="E13">
        <v>0</v>
      </c>
      <c r="F13">
        <v>0</v>
      </c>
      <c r="G13">
        <v>0</v>
      </c>
      <c r="H13">
        <v>0</v>
      </c>
      <c r="I13">
        <v>0</v>
      </c>
      <c r="J13">
        <v>0</v>
      </c>
      <c r="K13">
        <v>0</v>
      </c>
      <c r="L13">
        <v>0</v>
      </c>
    </row>
    <row r="14" spans="2:12">
      <c r="B14" s="3" t="s">
        <v>88</v>
      </c>
      <c r="C14">
        <v>0</v>
      </c>
      <c r="D14">
        <v>0</v>
      </c>
      <c r="E14">
        <v>0</v>
      </c>
      <c r="F14">
        <v>0</v>
      </c>
      <c r="G14">
        <v>0</v>
      </c>
      <c r="H14">
        <v>-1</v>
      </c>
      <c r="I14">
        <v>-1</v>
      </c>
      <c r="J14">
        <v>-1</v>
      </c>
      <c r="K14">
        <v>-1</v>
      </c>
      <c r="L14">
        <v>-1</v>
      </c>
    </row>
    <row r="15" spans="2:12">
      <c r="B15" s="3" t="s">
        <v>89</v>
      </c>
      <c r="C15">
        <v>-1</v>
      </c>
      <c r="D15">
        <v>-1</v>
      </c>
      <c r="E15">
        <v>-1</v>
      </c>
      <c r="F15">
        <v>-1</v>
      </c>
      <c r="G15">
        <v>0</v>
      </c>
      <c r="H15">
        <v>0</v>
      </c>
      <c r="I15">
        <v>0</v>
      </c>
      <c r="J15">
        <v>0</v>
      </c>
      <c r="K15">
        <v>0</v>
      </c>
      <c r="L15">
        <v>0</v>
      </c>
    </row>
    <row r="16" spans="2:12">
      <c r="B16" s="3" t="s">
        <v>90</v>
      </c>
      <c r="C16">
        <v>10</v>
      </c>
      <c r="D16">
        <v>15</v>
      </c>
      <c r="E16">
        <v>5</v>
      </c>
      <c r="F16">
        <v>5</v>
      </c>
      <c r="G16">
        <v>5</v>
      </c>
      <c r="H16">
        <v>10</v>
      </c>
      <c r="I16">
        <v>5</v>
      </c>
      <c r="J16">
        <v>15</v>
      </c>
      <c r="K16">
        <v>10</v>
      </c>
      <c r="L16">
        <v>25</v>
      </c>
    </row>
    <row r="17" spans="2:12">
      <c r="B17" s="3" t="s">
        <v>91</v>
      </c>
      <c r="C17">
        <v>0</v>
      </c>
      <c r="D17">
        <v>0</v>
      </c>
      <c r="E17">
        <v>0</v>
      </c>
      <c r="F17">
        <v>0</v>
      </c>
      <c r="G17">
        <v>0</v>
      </c>
      <c r="H17">
        <v>0</v>
      </c>
      <c r="I17">
        <v>-1</v>
      </c>
      <c r="J17">
        <v>0</v>
      </c>
      <c r="K17">
        <v>0</v>
      </c>
      <c r="L17">
        <v>0</v>
      </c>
    </row>
    <row r="18" spans="2:12">
      <c r="B18" s="3" t="s">
        <v>92</v>
      </c>
      <c r="C18">
        <v>15</v>
      </c>
      <c r="D18">
        <v>10</v>
      </c>
      <c r="E18">
        <v>10</v>
      </c>
      <c r="F18">
        <v>5</v>
      </c>
      <c r="G18">
        <v>15</v>
      </c>
      <c r="H18">
        <v>20</v>
      </c>
      <c r="I18">
        <v>25</v>
      </c>
      <c r="J18">
        <v>10</v>
      </c>
      <c r="K18">
        <v>-1</v>
      </c>
      <c r="L18">
        <v>5</v>
      </c>
    </row>
    <row r="19" spans="2:12">
      <c r="B19" s="3" t="s">
        <v>93</v>
      </c>
      <c r="C19">
        <v>0</v>
      </c>
      <c r="D19">
        <v>0</v>
      </c>
      <c r="E19">
        <v>0</v>
      </c>
      <c r="F19">
        <v>0</v>
      </c>
      <c r="G19">
        <v>-1</v>
      </c>
      <c r="H19">
        <v>-1</v>
      </c>
      <c r="I19">
        <v>0</v>
      </c>
      <c r="J19">
        <v>0</v>
      </c>
      <c r="K19">
        <v>0</v>
      </c>
      <c r="L19">
        <v>0</v>
      </c>
    </row>
    <row r="20" spans="2:12">
      <c r="B20" s="3" t="s">
        <v>94</v>
      </c>
      <c r="C20">
        <v>-1</v>
      </c>
      <c r="D20">
        <v>-1</v>
      </c>
      <c r="E20">
        <v>-1</v>
      </c>
      <c r="F20">
        <v>0</v>
      </c>
      <c r="G20">
        <v>-1</v>
      </c>
      <c r="H20">
        <v>0</v>
      </c>
      <c r="I20">
        <v>0</v>
      </c>
      <c r="J20">
        <v>-1</v>
      </c>
      <c r="K20">
        <v>-1</v>
      </c>
      <c r="L20">
        <v>-1</v>
      </c>
    </row>
    <row r="21" spans="2:12">
      <c r="B21" s="3" t="s">
        <v>95</v>
      </c>
      <c r="C21">
        <v>0</v>
      </c>
      <c r="D21">
        <v>-1</v>
      </c>
      <c r="E21">
        <v>-1</v>
      </c>
      <c r="F21">
        <v>-1</v>
      </c>
      <c r="G21">
        <v>0</v>
      </c>
      <c r="H21">
        <v>-1</v>
      </c>
      <c r="I21">
        <v>-1</v>
      </c>
      <c r="J21">
        <v>0</v>
      </c>
      <c r="K21">
        <v>-1</v>
      </c>
      <c r="L21">
        <v>-1</v>
      </c>
    </row>
    <row r="22" spans="2:12">
      <c r="B22" s="3" t="s">
        <v>96</v>
      </c>
      <c r="C22">
        <v>-1</v>
      </c>
      <c r="D22">
        <v>10</v>
      </c>
      <c r="E22">
        <v>20</v>
      </c>
      <c r="F22">
        <v>20</v>
      </c>
      <c r="G22">
        <v>10</v>
      </c>
      <c r="H22">
        <v>25</v>
      </c>
      <c r="I22">
        <v>20</v>
      </c>
      <c r="J22">
        <v>30</v>
      </c>
      <c r="K22">
        <v>30</v>
      </c>
      <c r="L22">
        <v>25</v>
      </c>
    </row>
    <row r="23" spans="2:12">
      <c r="B23" s="3" t="s">
        <v>97</v>
      </c>
      <c r="C23">
        <v>-1</v>
      </c>
      <c r="D23">
        <v>10</v>
      </c>
      <c r="E23">
        <v>20</v>
      </c>
      <c r="F23">
        <v>20</v>
      </c>
      <c r="G23">
        <v>5</v>
      </c>
      <c r="H23">
        <v>0</v>
      </c>
      <c r="I23">
        <v>0</v>
      </c>
      <c r="J23">
        <v>0</v>
      </c>
      <c r="K23">
        <v>0</v>
      </c>
      <c r="L23">
        <v>0</v>
      </c>
    </row>
    <row r="24" spans="2:12">
      <c r="B24" s="3" t="s">
        <v>98</v>
      </c>
      <c r="C24">
        <v>5</v>
      </c>
      <c r="D24">
        <v>0</v>
      </c>
      <c r="E24">
        <v>0</v>
      </c>
      <c r="F24">
        <v>0</v>
      </c>
      <c r="G24">
        <v>0</v>
      </c>
      <c r="H24">
        <v>0</v>
      </c>
      <c r="I24">
        <v>0</v>
      </c>
      <c r="J24">
        <v>0</v>
      </c>
      <c r="K24">
        <v>0</v>
      </c>
      <c r="L24">
        <v>0</v>
      </c>
    </row>
    <row r="25" spans="2:12">
      <c r="B25" s="3" t="s">
        <v>99</v>
      </c>
      <c r="C25">
        <v>10</v>
      </c>
      <c r="D25">
        <v>-1</v>
      </c>
      <c r="E25">
        <v>-1</v>
      </c>
      <c r="F25">
        <v>0</v>
      </c>
      <c r="G25">
        <v>0</v>
      </c>
      <c r="H25">
        <v>0</v>
      </c>
      <c r="I25">
        <v>0</v>
      </c>
      <c r="J25">
        <v>0</v>
      </c>
      <c r="K25">
        <v>0</v>
      </c>
      <c r="L25">
        <v>0</v>
      </c>
    </row>
    <row r="26" spans="2:12">
      <c r="B26" s="3" t="s">
        <v>100</v>
      </c>
      <c r="C26">
        <v>5</v>
      </c>
      <c r="D26">
        <v>5</v>
      </c>
      <c r="E26">
        <v>0</v>
      </c>
      <c r="F26">
        <v>0</v>
      </c>
      <c r="G26">
        <v>0</v>
      </c>
      <c r="H26">
        <v>0</v>
      </c>
      <c r="I26">
        <v>0</v>
      </c>
      <c r="J26">
        <v>0</v>
      </c>
      <c r="K26">
        <v>0</v>
      </c>
      <c r="L26">
        <v>0</v>
      </c>
    </row>
    <row r="27" spans="2:12">
      <c r="B27" s="3" t="s">
        <v>101</v>
      </c>
      <c r="C27">
        <v>-1</v>
      </c>
      <c r="D27">
        <v>0</v>
      </c>
      <c r="E27">
        <v>0</v>
      </c>
      <c r="F27">
        <v>0</v>
      </c>
      <c r="G27">
        <v>0</v>
      </c>
      <c r="H27">
        <v>0</v>
      </c>
      <c r="I27">
        <v>0</v>
      </c>
      <c r="J27">
        <v>0</v>
      </c>
      <c r="K27">
        <v>0</v>
      </c>
      <c r="L27">
        <v>0</v>
      </c>
    </row>
    <row r="28" spans="2:12">
      <c r="B28" s="3" t="s">
        <v>102</v>
      </c>
      <c r="C28">
        <v>-1</v>
      </c>
      <c r="D28">
        <v>-1</v>
      </c>
      <c r="E28">
        <v>-1</v>
      </c>
      <c r="F28">
        <v>0</v>
      </c>
      <c r="G28">
        <v>0</v>
      </c>
      <c r="H28">
        <v>0</v>
      </c>
      <c r="I28">
        <v>0</v>
      </c>
      <c r="J28">
        <v>0</v>
      </c>
      <c r="K28">
        <v>0</v>
      </c>
      <c r="L28">
        <v>0</v>
      </c>
    </row>
    <row r="29" spans="2:12">
      <c r="B29" s="3" t="s">
        <v>103</v>
      </c>
      <c r="C29">
        <v>-1</v>
      </c>
      <c r="D29">
        <v>5</v>
      </c>
      <c r="E29">
        <v>0</v>
      </c>
      <c r="F29">
        <v>0</v>
      </c>
      <c r="G29">
        <v>0</v>
      </c>
      <c r="H29">
        <v>0</v>
      </c>
      <c r="I29">
        <v>0</v>
      </c>
      <c r="J29">
        <v>0</v>
      </c>
      <c r="K29">
        <v>0</v>
      </c>
      <c r="L29">
        <v>0</v>
      </c>
    </row>
    <row r="30" spans="2:12">
      <c r="B30" s="3" t="s">
        <v>104</v>
      </c>
      <c r="C30">
        <v>-1</v>
      </c>
      <c r="D30">
        <v>-1</v>
      </c>
      <c r="E30">
        <v>-1</v>
      </c>
      <c r="F30">
        <v>0</v>
      </c>
      <c r="G30">
        <v>-1</v>
      </c>
      <c r="H30">
        <v>-1</v>
      </c>
      <c r="I30">
        <v>-1</v>
      </c>
      <c r="J30">
        <v>-1</v>
      </c>
      <c r="K30">
        <v>0</v>
      </c>
      <c r="L30">
        <v>0</v>
      </c>
    </row>
    <row r="31" spans="2:12">
      <c r="B31" s="3" t="s">
        <v>105</v>
      </c>
      <c r="C31">
        <v>20</v>
      </c>
      <c r="D31">
        <v>-1</v>
      </c>
      <c r="E31">
        <v>25</v>
      </c>
      <c r="F31">
        <v>5</v>
      </c>
      <c r="G31">
        <v>0</v>
      </c>
      <c r="H31">
        <v>0</v>
      </c>
      <c r="I31">
        <v>0</v>
      </c>
      <c r="J31">
        <v>0</v>
      </c>
      <c r="K31">
        <v>0</v>
      </c>
      <c r="L31">
        <v>0</v>
      </c>
    </row>
    <row r="32" spans="2:12">
      <c r="B32" s="3" t="s">
        <v>106</v>
      </c>
      <c r="C32">
        <v>5</v>
      </c>
      <c r="D32">
        <v>20</v>
      </c>
      <c r="E32">
        <v>15</v>
      </c>
      <c r="F32">
        <v>15</v>
      </c>
      <c r="G32">
        <v>10</v>
      </c>
      <c r="H32">
        <v>10</v>
      </c>
      <c r="I32">
        <v>5</v>
      </c>
      <c r="J32">
        <v>10</v>
      </c>
      <c r="K32">
        <v>-1</v>
      </c>
      <c r="L32">
        <v>-1</v>
      </c>
    </row>
    <row r="33" spans="2:12">
      <c r="B33" s="3" t="s">
        <v>107</v>
      </c>
      <c r="C33">
        <v>-1</v>
      </c>
      <c r="D33">
        <v>0</v>
      </c>
      <c r="E33">
        <v>-1</v>
      </c>
      <c r="F33">
        <v>0</v>
      </c>
      <c r="G33">
        <v>0</v>
      </c>
      <c r="H33">
        <v>-1</v>
      </c>
      <c r="I33">
        <v>0</v>
      </c>
      <c r="J33">
        <v>0</v>
      </c>
      <c r="K33">
        <v>0</v>
      </c>
      <c r="L33">
        <v>0</v>
      </c>
    </row>
    <row r="34" spans="2:12">
      <c r="B34" s="3" t="s">
        <v>108</v>
      </c>
      <c r="C34">
        <v>10</v>
      </c>
      <c r="D34">
        <v>-1</v>
      </c>
      <c r="E34">
        <v>0</v>
      </c>
      <c r="F34">
        <v>-1</v>
      </c>
      <c r="G34">
        <v>0</v>
      </c>
      <c r="H34">
        <v>0</v>
      </c>
      <c r="I34">
        <v>0</v>
      </c>
      <c r="J34">
        <v>0</v>
      </c>
      <c r="K34">
        <v>0</v>
      </c>
      <c r="L34">
        <v>0</v>
      </c>
    </row>
    <row r="35" spans="2:12">
      <c r="B35" s="3" t="s">
        <v>109</v>
      </c>
      <c r="C35">
        <v>515</v>
      </c>
      <c r="D35">
        <v>440</v>
      </c>
      <c r="E35">
        <v>145</v>
      </c>
      <c r="F35">
        <v>0</v>
      </c>
      <c r="G35">
        <v>0</v>
      </c>
      <c r="H35">
        <v>0</v>
      </c>
      <c r="I35">
        <v>0</v>
      </c>
      <c r="J35">
        <v>0</v>
      </c>
      <c r="K35">
        <v>0</v>
      </c>
      <c r="L35">
        <v>0</v>
      </c>
    </row>
    <row r="36" spans="2:12">
      <c r="B36" s="3" t="s">
        <v>110</v>
      </c>
      <c r="C36">
        <v>5</v>
      </c>
      <c r="D36">
        <v>-1</v>
      </c>
      <c r="E36">
        <v>-1</v>
      </c>
      <c r="F36">
        <v>0</v>
      </c>
      <c r="G36">
        <v>0</v>
      </c>
      <c r="H36">
        <v>0</v>
      </c>
      <c r="I36">
        <v>0</v>
      </c>
      <c r="J36">
        <v>0</v>
      </c>
      <c r="K36">
        <v>0</v>
      </c>
      <c r="L36">
        <v>0</v>
      </c>
    </row>
    <row r="37" spans="2:12">
      <c r="B37" s="3" t="s">
        <v>111</v>
      </c>
      <c r="C37">
        <v>-1</v>
      </c>
      <c r="D37">
        <v>0</v>
      </c>
      <c r="E37">
        <v>0</v>
      </c>
      <c r="F37">
        <v>0</v>
      </c>
      <c r="G37">
        <v>0</v>
      </c>
      <c r="H37">
        <v>0</v>
      </c>
      <c r="I37">
        <v>0</v>
      </c>
      <c r="J37">
        <v>0</v>
      </c>
      <c r="K37">
        <v>0</v>
      </c>
      <c r="L37">
        <v>0</v>
      </c>
    </row>
    <row r="38" spans="2:12">
      <c r="B38" s="3" t="s">
        <v>112</v>
      </c>
      <c r="C38">
        <v>-1</v>
      </c>
      <c r="D38">
        <v>-1</v>
      </c>
      <c r="E38">
        <v>0</v>
      </c>
      <c r="F38">
        <v>0</v>
      </c>
      <c r="G38">
        <v>0</v>
      </c>
      <c r="H38">
        <v>0</v>
      </c>
      <c r="I38">
        <v>0</v>
      </c>
      <c r="J38">
        <v>0</v>
      </c>
      <c r="K38">
        <v>0</v>
      </c>
      <c r="L38">
        <v>0</v>
      </c>
    </row>
    <row r="39" spans="2:12">
      <c r="B39" s="3" t="s">
        <v>113</v>
      </c>
      <c r="C39">
        <v>-1</v>
      </c>
      <c r="D39">
        <v>0</v>
      </c>
      <c r="E39">
        <v>0</v>
      </c>
      <c r="F39">
        <v>0</v>
      </c>
      <c r="G39">
        <v>0</v>
      </c>
      <c r="H39">
        <v>0</v>
      </c>
      <c r="I39">
        <v>0</v>
      </c>
      <c r="J39">
        <v>0</v>
      </c>
      <c r="K39">
        <v>0</v>
      </c>
      <c r="L39">
        <v>0</v>
      </c>
    </row>
    <row r="40" spans="2:12">
      <c r="B40" s="3" t="s">
        <v>114</v>
      </c>
      <c r="C40">
        <v>0</v>
      </c>
      <c r="D40">
        <v>0</v>
      </c>
      <c r="E40">
        <v>-1</v>
      </c>
      <c r="F40">
        <v>-1</v>
      </c>
      <c r="G40">
        <v>0</v>
      </c>
      <c r="H40">
        <v>0</v>
      </c>
      <c r="I40">
        <v>0</v>
      </c>
      <c r="J40">
        <v>0</v>
      </c>
      <c r="K40">
        <v>0</v>
      </c>
      <c r="L40">
        <v>0</v>
      </c>
    </row>
    <row r="41" spans="2:12">
      <c r="B41" s="3" t="s">
        <v>115</v>
      </c>
      <c r="C41">
        <v>0</v>
      </c>
      <c r="D41">
        <v>0</v>
      </c>
      <c r="E41">
        <v>0</v>
      </c>
      <c r="F41">
        <v>-1</v>
      </c>
      <c r="G41">
        <v>0</v>
      </c>
      <c r="H41">
        <v>0</v>
      </c>
      <c r="I41">
        <v>5</v>
      </c>
      <c r="J41">
        <v>20</v>
      </c>
      <c r="K41">
        <v>30</v>
      </c>
      <c r="L41">
        <v>40</v>
      </c>
    </row>
    <row r="42" spans="2:12">
      <c r="B42" s="3" t="s">
        <v>116</v>
      </c>
      <c r="C42">
        <v>0</v>
      </c>
      <c r="D42">
        <v>0</v>
      </c>
      <c r="E42">
        <v>0</v>
      </c>
      <c r="F42">
        <v>0</v>
      </c>
      <c r="G42">
        <v>0</v>
      </c>
      <c r="H42">
        <v>0</v>
      </c>
      <c r="I42">
        <v>0</v>
      </c>
      <c r="J42">
        <v>0</v>
      </c>
      <c r="K42">
        <v>5</v>
      </c>
      <c r="L42">
        <v>0</v>
      </c>
    </row>
    <row r="43" spans="2:12">
      <c r="B43" s="3" t="s">
        <v>117</v>
      </c>
      <c r="C43">
        <v>0</v>
      </c>
      <c r="D43">
        <v>-1</v>
      </c>
      <c r="E43">
        <v>0</v>
      </c>
      <c r="F43">
        <v>0</v>
      </c>
      <c r="G43">
        <v>0</v>
      </c>
      <c r="H43">
        <v>0</v>
      </c>
      <c r="I43">
        <v>0</v>
      </c>
      <c r="J43">
        <v>0</v>
      </c>
      <c r="K43">
        <v>0</v>
      </c>
      <c r="L43">
        <v>0</v>
      </c>
    </row>
    <row r="44" spans="2:12">
      <c r="B44" s="3" t="s">
        <v>118</v>
      </c>
      <c r="C44">
        <v>0</v>
      </c>
      <c r="D44">
        <v>0</v>
      </c>
      <c r="E44">
        <v>-1</v>
      </c>
      <c r="F44">
        <v>-1</v>
      </c>
      <c r="G44">
        <v>-1</v>
      </c>
      <c r="H44">
        <v>0</v>
      </c>
      <c r="I44">
        <v>0</v>
      </c>
      <c r="J44">
        <v>0</v>
      </c>
      <c r="K44">
        <v>0</v>
      </c>
      <c r="L44">
        <v>0</v>
      </c>
    </row>
    <row r="45" spans="2:12">
      <c r="B45" s="3" t="s">
        <v>119</v>
      </c>
      <c r="C45">
        <v>0</v>
      </c>
      <c r="D45">
        <v>-1</v>
      </c>
      <c r="E45">
        <v>5</v>
      </c>
      <c r="F45">
        <v>15</v>
      </c>
      <c r="G45">
        <v>0</v>
      </c>
      <c r="H45">
        <v>0</v>
      </c>
      <c r="I45">
        <v>0</v>
      </c>
      <c r="J45">
        <v>0</v>
      </c>
      <c r="K45">
        <v>0</v>
      </c>
      <c r="L45">
        <v>0</v>
      </c>
    </row>
    <row r="46" spans="2:12">
      <c r="B46" s="3" t="s">
        <v>120</v>
      </c>
      <c r="C46">
        <v>0</v>
      </c>
      <c r="D46">
        <v>0</v>
      </c>
      <c r="E46">
        <v>5</v>
      </c>
      <c r="F46">
        <v>5</v>
      </c>
      <c r="G46">
        <v>0</v>
      </c>
      <c r="H46">
        <v>0</v>
      </c>
      <c r="I46">
        <v>0</v>
      </c>
      <c r="J46">
        <v>0</v>
      </c>
      <c r="K46">
        <v>0</v>
      </c>
      <c r="L46">
        <v>0</v>
      </c>
    </row>
    <row r="47" spans="2:12">
      <c r="B47" s="3" t="s">
        <v>121</v>
      </c>
      <c r="C47">
        <v>0</v>
      </c>
      <c r="D47">
        <v>0</v>
      </c>
      <c r="E47">
        <v>-1</v>
      </c>
      <c r="F47">
        <v>5</v>
      </c>
      <c r="G47">
        <v>0</v>
      </c>
      <c r="H47">
        <v>0</v>
      </c>
      <c r="I47">
        <v>0</v>
      </c>
      <c r="J47">
        <v>0</v>
      </c>
      <c r="K47">
        <v>0</v>
      </c>
      <c r="L47">
        <v>0</v>
      </c>
    </row>
    <row r="48" spans="2:12">
      <c r="B48" s="3" t="s">
        <v>122</v>
      </c>
      <c r="C48">
        <v>0</v>
      </c>
      <c r="D48">
        <v>0</v>
      </c>
      <c r="E48">
        <v>0</v>
      </c>
      <c r="F48">
        <v>-1</v>
      </c>
      <c r="G48">
        <v>0</v>
      </c>
      <c r="H48">
        <v>0</v>
      </c>
      <c r="I48">
        <v>0</v>
      </c>
      <c r="J48">
        <v>0</v>
      </c>
      <c r="K48">
        <v>0</v>
      </c>
      <c r="L48">
        <v>0</v>
      </c>
    </row>
    <row r="49" spans="2:12">
      <c r="B49" s="3" t="s">
        <v>123</v>
      </c>
      <c r="C49">
        <v>0</v>
      </c>
      <c r="D49">
        <v>0</v>
      </c>
      <c r="E49">
        <v>0</v>
      </c>
      <c r="F49">
        <v>-1</v>
      </c>
      <c r="G49">
        <v>10</v>
      </c>
      <c r="H49">
        <v>0</v>
      </c>
      <c r="I49">
        <v>0</v>
      </c>
      <c r="J49">
        <v>0</v>
      </c>
      <c r="K49">
        <v>0</v>
      </c>
      <c r="L49">
        <v>0</v>
      </c>
    </row>
    <row r="50" spans="2:12">
      <c r="B50" s="3" t="s">
        <v>124</v>
      </c>
      <c r="C50">
        <v>0</v>
      </c>
      <c r="D50">
        <v>0</v>
      </c>
      <c r="E50">
        <v>0</v>
      </c>
      <c r="F50">
        <v>-1</v>
      </c>
      <c r="G50">
        <v>0</v>
      </c>
      <c r="H50">
        <v>0</v>
      </c>
      <c r="I50">
        <v>0</v>
      </c>
      <c r="J50">
        <v>0</v>
      </c>
      <c r="K50">
        <v>0</v>
      </c>
      <c r="L50">
        <v>0</v>
      </c>
    </row>
    <row r="51" spans="2:12">
      <c r="B51" s="3" t="s">
        <v>125</v>
      </c>
      <c r="C51">
        <v>0</v>
      </c>
      <c r="D51">
        <v>0</v>
      </c>
      <c r="E51">
        <v>0</v>
      </c>
      <c r="F51">
        <v>0</v>
      </c>
      <c r="G51">
        <v>20</v>
      </c>
      <c r="H51">
        <v>20</v>
      </c>
      <c r="I51">
        <v>10</v>
      </c>
      <c r="J51">
        <v>5</v>
      </c>
      <c r="K51">
        <v>-1</v>
      </c>
      <c r="L51">
        <v>0</v>
      </c>
    </row>
    <row r="52" spans="2:12">
      <c r="B52" s="3" t="s">
        <v>126</v>
      </c>
      <c r="C52">
        <v>0</v>
      </c>
      <c r="D52">
        <v>0</v>
      </c>
      <c r="E52">
        <v>0</v>
      </c>
      <c r="F52">
        <v>0</v>
      </c>
      <c r="G52">
        <v>5</v>
      </c>
      <c r="H52">
        <v>5</v>
      </c>
      <c r="I52">
        <v>5</v>
      </c>
      <c r="J52">
        <v>-1</v>
      </c>
      <c r="K52">
        <v>0</v>
      </c>
      <c r="L52">
        <v>0</v>
      </c>
    </row>
    <row r="53" spans="2:12">
      <c r="B53" s="3" t="s">
        <v>127</v>
      </c>
      <c r="C53">
        <v>0</v>
      </c>
      <c r="D53">
        <v>0</v>
      </c>
      <c r="E53">
        <v>0</v>
      </c>
      <c r="F53">
        <v>0</v>
      </c>
      <c r="G53">
        <v>-1</v>
      </c>
      <c r="H53">
        <v>0</v>
      </c>
      <c r="I53">
        <v>0</v>
      </c>
      <c r="J53">
        <v>0</v>
      </c>
      <c r="K53">
        <v>0</v>
      </c>
      <c r="L53">
        <v>0</v>
      </c>
    </row>
    <row r="54" spans="2:12">
      <c r="B54" s="3" t="s">
        <v>128</v>
      </c>
      <c r="C54">
        <v>0</v>
      </c>
      <c r="D54">
        <v>0</v>
      </c>
      <c r="E54">
        <v>0</v>
      </c>
      <c r="F54">
        <v>0</v>
      </c>
      <c r="G54">
        <v>-1</v>
      </c>
      <c r="H54">
        <v>10</v>
      </c>
      <c r="I54">
        <v>10</v>
      </c>
      <c r="J54">
        <v>10</v>
      </c>
      <c r="K54">
        <v>10</v>
      </c>
      <c r="L54">
        <v>20</v>
      </c>
    </row>
    <row r="55" spans="2:12">
      <c r="B55" s="3" t="s">
        <v>129</v>
      </c>
      <c r="C55">
        <v>0</v>
      </c>
      <c r="D55">
        <v>0</v>
      </c>
      <c r="E55">
        <v>0</v>
      </c>
      <c r="F55">
        <v>0</v>
      </c>
      <c r="G55">
        <v>0</v>
      </c>
      <c r="H55">
        <v>-1</v>
      </c>
      <c r="I55">
        <v>0</v>
      </c>
      <c r="J55">
        <v>0</v>
      </c>
      <c r="K55">
        <v>0</v>
      </c>
      <c r="L55">
        <v>0</v>
      </c>
    </row>
    <row r="56" spans="2:12">
      <c r="B56" s="3" t="s">
        <v>130</v>
      </c>
      <c r="C56">
        <v>0</v>
      </c>
      <c r="D56">
        <v>0</v>
      </c>
      <c r="E56">
        <v>0</v>
      </c>
      <c r="F56">
        <v>0</v>
      </c>
      <c r="G56">
        <v>0</v>
      </c>
      <c r="H56">
        <v>0</v>
      </c>
      <c r="I56">
        <v>0</v>
      </c>
      <c r="J56">
        <v>0</v>
      </c>
      <c r="K56">
        <v>-1</v>
      </c>
      <c r="L56">
        <v>0</v>
      </c>
    </row>
    <row r="57" spans="2:12">
      <c r="B57" s="3" t="s">
        <v>131</v>
      </c>
      <c r="C57">
        <v>0</v>
      </c>
      <c r="D57">
        <v>0</v>
      </c>
      <c r="E57">
        <v>0</v>
      </c>
      <c r="F57">
        <v>0</v>
      </c>
      <c r="G57">
        <v>0</v>
      </c>
      <c r="H57">
        <v>-1</v>
      </c>
      <c r="I57">
        <v>-1</v>
      </c>
      <c r="J57">
        <v>10</v>
      </c>
      <c r="K57">
        <v>30</v>
      </c>
      <c r="L57">
        <v>50</v>
      </c>
    </row>
    <row r="58" spans="2:12">
      <c r="B58" s="3" t="s">
        <v>132</v>
      </c>
      <c r="C58">
        <v>0</v>
      </c>
      <c r="D58">
        <v>0</v>
      </c>
      <c r="E58">
        <v>0</v>
      </c>
      <c r="F58">
        <v>0</v>
      </c>
      <c r="G58">
        <v>0</v>
      </c>
      <c r="H58">
        <v>-1</v>
      </c>
      <c r="I58">
        <v>-1</v>
      </c>
      <c r="J58">
        <v>-1</v>
      </c>
      <c r="K58">
        <v>0</v>
      </c>
      <c r="L58">
        <v>0</v>
      </c>
    </row>
    <row r="59" spans="2:12">
      <c r="B59" s="3" t="s">
        <v>133</v>
      </c>
      <c r="C59">
        <v>0</v>
      </c>
      <c r="D59">
        <v>0</v>
      </c>
      <c r="E59">
        <v>0</v>
      </c>
      <c r="F59">
        <v>0</v>
      </c>
      <c r="G59">
        <v>0</v>
      </c>
      <c r="H59">
        <v>0</v>
      </c>
      <c r="I59">
        <v>-1</v>
      </c>
      <c r="J59">
        <v>0</v>
      </c>
      <c r="K59">
        <v>-1</v>
      </c>
      <c r="L59">
        <v>0</v>
      </c>
    </row>
    <row r="60" spans="2:12">
      <c r="B60" s="3" t="s">
        <v>134</v>
      </c>
      <c r="C60">
        <v>0</v>
      </c>
      <c r="D60">
        <v>0</v>
      </c>
      <c r="E60">
        <v>0</v>
      </c>
      <c r="F60">
        <v>0</v>
      </c>
      <c r="G60">
        <v>0</v>
      </c>
      <c r="H60">
        <v>0</v>
      </c>
      <c r="I60">
        <v>-1</v>
      </c>
      <c r="J60">
        <v>10</v>
      </c>
      <c r="K60">
        <v>0</v>
      </c>
      <c r="L60">
        <v>0</v>
      </c>
    </row>
    <row r="61" spans="2:12">
      <c r="B61" s="3" t="s">
        <v>135</v>
      </c>
      <c r="C61">
        <v>0</v>
      </c>
      <c r="D61">
        <v>0</v>
      </c>
      <c r="E61">
        <v>0</v>
      </c>
      <c r="F61">
        <v>0</v>
      </c>
      <c r="G61">
        <v>0</v>
      </c>
      <c r="H61">
        <v>0</v>
      </c>
      <c r="I61">
        <v>0</v>
      </c>
      <c r="J61">
        <v>-1</v>
      </c>
      <c r="K61">
        <v>5</v>
      </c>
      <c r="L61">
        <v>5</v>
      </c>
    </row>
    <row r="62" spans="2:12">
      <c r="B62" s="3" t="s">
        <v>136</v>
      </c>
      <c r="C62">
        <v>0</v>
      </c>
      <c r="D62">
        <v>0</v>
      </c>
      <c r="E62">
        <v>0</v>
      </c>
      <c r="F62">
        <v>0</v>
      </c>
      <c r="G62">
        <v>0</v>
      </c>
      <c r="H62">
        <v>0</v>
      </c>
      <c r="I62">
        <v>0</v>
      </c>
      <c r="J62">
        <v>20</v>
      </c>
      <c r="K62">
        <v>20</v>
      </c>
      <c r="L62">
        <v>20</v>
      </c>
    </row>
    <row r="63" spans="2:12">
      <c r="B63" s="3" t="s">
        <v>137</v>
      </c>
      <c r="C63">
        <v>0</v>
      </c>
      <c r="D63">
        <v>0</v>
      </c>
      <c r="E63">
        <v>0</v>
      </c>
      <c r="F63">
        <v>0</v>
      </c>
      <c r="G63">
        <v>0</v>
      </c>
      <c r="H63">
        <v>0</v>
      </c>
      <c r="I63">
        <v>0</v>
      </c>
      <c r="J63">
        <v>10</v>
      </c>
      <c r="K63">
        <v>35</v>
      </c>
      <c r="L63">
        <v>35</v>
      </c>
    </row>
    <row r="64" spans="2:12">
      <c r="B64" s="3" t="s">
        <v>138</v>
      </c>
      <c r="C64">
        <v>0</v>
      </c>
      <c r="D64">
        <v>0</v>
      </c>
      <c r="E64">
        <v>0</v>
      </c>
      <c r="F64">
        <v>0</v>
      </c>
      <c r="G64">
        <v>0</v>
      </c>
      <c r="H64">
        <v>0</v>
      </c>
      <c r="I64">
        <v>0</v>
      </c>
      <c r="J64">
        <v>0</v>
      </c>
      <c r="K64">
        <v>-1</v>
      </c>
      <c r="L64">
        <v>10</v>
      </c>
    </row>
    <row r="65" spans="2:12">
      <c r="B65" s="3" t="s">
        <v>139</v>
      </c>
      <c r="C65">
        <v>0</v>
      </c>
      <c r="D65">
        <v>0</v>
      </c>
      <c r="E65">
        <v>0</v>
      </c>
      <c r="F65">
        <v>0</v>
      </c>
      <c r="G65">
        <v>0</v>
      </c>
      <c r="H65">
        <v>0</v>
      </c>
      <c r="I65">
        <v>0</v>
      </c>
      <c r="J65">
        <v>0</v>
      </c>
      <c r="K65">
        <v>-1</v>
      </c>
      <c r="L65">
        <v>10</v>
      </c>
    </row>
    <row r="66" spans="2:12">
      <c r="B66" s="3" t="s">
        <v>140</v>
      </c>
      <c r="C66">
        <v>0</v>
      </c>
      <c r="D66">
        <v>0</v>
      </c>
      <c r="E66">
        <v>0</v>
      </c>
      <c r="F66">
        <v>0</v>
      </c>
      <c r="G66">
        <v>0</v>
      </c>
      <c r="H66">
        <v>0</v>
      </c>
      <c r="I66">
        <v>0</v>
      </c>
      <c r="J66">
        <v>0</v>
      </c>
      <c r="K66">
        <v>-1</v>
      </c>
      <c r="L66">
        <v>5</v>
      </c>
    </row>
    <row r="67" spans="2:12">
      <c r="B67" s="3" t="s">
        <v>141</v>
      </c>
      <c r="C67">
        <v>0</v>
      </c>
      <c r="D67">
        <v>0</v>
      </c>
      <c r="E67">
        <v>0</v>
      </c>
      <c r="F67">
        <v>0</v>
      </c>
      <c r="G67">
        <v>0</v>
      </c>
      <c r="H67">
        <v>0</v>
      </c>
      <c r="I67">
        <v>0</v>
      </c>
      <c r="J67">
        <v>0</v>
      </c>
      <c r="K67">
        <v>-1</v>
      </c>
      <c r="L67">
        <v>4</v>
      </c>
    </row>
    <row r="68" spans="2:12">
      <c r="B68" s="3" t="s">
        <v>142</v>
      </c>
      <c r="C68">
        <v>0</v>
      </c>
      <c r="D68">
        <v>0</v>
      </c>
      <c r="E68">
        <v>0</v>
      </c>
      <c r="F68">
        <v>0</v>
      </c>
      <c r="G68">
        <v>0</v>
      </c>
      <c r="H68">
        <v>0</v>
      </c>
      <c r="I68">
        <v>0</v>
      </c>
      <c r="J68">
        <v>0</v>
      </c>
      <c r="K68">
        <v>0</v>
      </c>
      <c r="L68">
        <v>-1</v>
      </c>
    </row>
    <row r="69" spans="2:12">
      <c r="B69" s="3" t="s">
        <v>72</v>
      </c>
      <c r="C69">
        <v>0</v>
      </c>
      <c r="D69">
        <v>0</v>
      </c>
      <c r="E69">
        <v>0</v>
      </c>
      <c r="F69">
        <v>0</v>
      </c>
      <c r="G69">
        <v>10</v>
      </c>
      <c r="H69">
        <v>15</v>
      </c>
      <c r="I69">
        <v>35</v>
      </c>
      <c r="J69">
        <v>5</v>
      </c>
      <c r="K69">
        <v>25</v>
      </c>
      <c r="L69">
        <v>10</v>
      </c>
    </row>
    <row r="70" spans="2:12">
      <c r="B70" s="2" t="s">
        <v>4</v>
      </c>
      <c r="C70"/>
      <c r="D70"/>
      <c r="E70"/>
      <c r="F70"/>
      <c r="G70"/>
      <c r="H70"/>
      <c r="I70"/>
      <c r="J70"/>
      <c r="K70"/>
      <c r="L70"/>
    </row>
    <row r="71" spans="2:12">
      <c r="B71" s="3" t="s">
        <v>83</v>
      </c>
      <c r="C71">
        <v>0</v>
      </c>
      <c r="D71">
        <v>0</v>
      </c>
      <c r="E71">
        <v>0</v>
      </c>
      <c r="F71">
        <v>0</v>
      </c>
      <c r="G71">
        <v>0</v>
      </c>
      <c r="H71">
        <v>0</v>
      </c>
      <c r="I71">
        <v>0</v>
      </c>
      <c r="J71">
        <v>360</v>
      </c>
      <c r="K71">
        <v>785</v>
      </c>
      <c r="L71">
        <v>700</v>
      </c>
    </row>
    <row r="72" spans="2:12">
      <c r="B72" s="3" t="s">
        <v>84</v>
      </c>
      <c r="C72">
        <v>445</v>
      </c>
      <c r="D72">
        <v>770</v>
      </c>
      <c r="E72">
        <v>780</v>
      </c>
      <c r="F72">
        <v>785</v>
      </c>
      <c r="G72">
        <v>840</v>
      </c>
      <c r="H72">
        <v>925</v>
      </c>
      <c r="I72">
        <v>720</v>
      </c>
      <c r="J72">
        <v>310</v>
      </c>
      <c r="K72">
        <v>0</v>
      </c>
      <c r="L72">
        <v>0</v>
      </c>
    </row>
    <row r="73" spans="2:12">
      <c r="B73" s="3" t="s">
        <v>85</v>
      </c>
      <c r="C73">
        <v>0</v>
      </c>
      <c r="D73">
        <v>0</v>
      </c>
      <c r="E73">
        <v>0</v>
      </c>
      <c r="F73">
        <v>20</v>
      </c>
      <c r="G73">
        <v>-1</v>
      </c>
      <c r="H73">
        <v>0</v>
      </c>
      <c r="I73">
        <v>0</v>
      </c>
      <c r="J73">
        <v>10</v>
      </c>
      <c r="K73">
        <v>35</v>
      </c>
      <c r="L73">
        <v>15</v>
      </c>
    </row>
    <row r="74" spans="2:12">
      <c r="B74" s="3" t="s">
        <v>143</v>
      </c>
      <c r="C74">
        <v>0</v>
      </c>
      <c r="D74">
        <v>0</v>
      </c>
      <c r="E74">
        <v>0</v>
      </c>
      <c r="F74">
        <v>0</v>
      </c>
      <c r="G74">
        <v>45</v>
      </c>
      <c r="H74">
        <v>40</v>
      </c>
      <c r="I74">
        <v>0</v>
      </c>
      <c r="J74">
        <v>0</v>
      </c>
      <c r="K74">
        <v>0</v>
      </c>
      <c r="L74">
        <v>0</v>
      </c>
    </row>
    <row r="75" spans="2:12">
      <c r="B75" s="3" t="s">
        <v>86</v>
      </c>
      <c r="C75">
        <v>10</v>
      </c>
      <c r="D75">
        <v>20</v>
      </c>
      <c r="E75">
        <v>15</v>
      </c>
      <c r="F75">
        <v>10</v>
      </c>
      <c r="G75">
        <v>-1</v>
      </c>
      <c r="H75">
        <v>0</v>
      </c>
      <c r="I75">
        <v>0</v>
      </c>
      <c r="J75">
        <v>0</v>
      </c>
      <c r="K75">
        <v>5</v>
      </c>
      <c r="L75">
        <v>-1</v>
      </c>
    </row>
    <row r="76" spans="2:12">
      <c r="B76" s="3" t="s">
        <v>87</v>
      </c>
      <c r="C76">
        <v>15</v>
      </c>
      <c r="D76">
        <v>15</v>
      </c>
      <c r="E76">
        <v>20</v>
      </c>
      <c r="F76">
        <v>10</v>
      </c>
      <c r="G76">
        <v>15</v>
      </c>
      <c r="H76">
        <v>15</v>
      </c>
      <c r="I76">
        <v>-1</v>
      </c>
      <c r="J76">
        <v>5</v>
      </c>
      <c r="K76">
        <v>10</v>
      </c>
      <c r="L76">
        <v>10</v>
      </c>
    </row>
    <row r="77" spans="2:12">
      <c r="B77" s="3" t="s">
        <v>144</v>
      </c>
      <c r="C77">
        <v>-1</v>
      </c>
      <c r="D77">
        <v>0</v>
      </c>
      <c r="E77">
        <v>0</v>
      </c>
      <c r="F77">
        <v>0</v>
      </c>
      <c r="G77">
        <v>0</v>
      </c>
      <c r="H77">
        <v>0</v>
      </c>
      <c r="I77">
        <v>0</v>
      </c>
      <c r="J77">
        <v>0</v>
      </c>
      <c r="K77">
        <v>0</v>
      </c>
      <c r="L77">
        <v>0</v>
      </c>
    </row>
    <row r="78" spans="2:12">
      <c r="B78" s="3" t="s">
        <v>88</v>
      </c>
      <c r="C78">
        <v>0</v>
      </c>
      <c r="D78">
        <v>0</v>
      </c>
      <c r="E78">
        <v>0</v>
      </c>
      <c r="F78">
        <v>0</v>
      </c>
      <c r="G78">
        <v>0</v>
      </c>
      <c r="H78">
        <v>-1</v>
      </c>
      <c r="I78">
        <v>10</v>
      </c>
      <c r="J78">
        <v>5</v>
      </c>
      <c r="K78">
        <v>5</v>
      </c>
      <c r="L78">
        <v>5</v>
      </c>
    </row>
    <row r="79" spans="2:12">
      <c r="B79" s="3" t="s">
        <v>89</v>
      </c>
      <c r="C79">
        <v>5</v>
      </c>
      <c r="D79">
        <v>5</v>
      </c>
      <c r="E79">
        <v>10</v>
      </c>
      <c r="F79">
        <v>15</v>
      </c>
      <c r="G79">
        <v>-1</v>
      </c>
      <c r="H79">
        <v>0</v>
      </c>
      <c r="I79">
        <v>0</v>
      </c>
      <c r="J79">
        <v>0</v>
      </c>
      <c r="K79">
        <v>0</v>
      </c>
      <c r="L79">
        <v>0</v>
      </c>
    </row>
    <row r="80" spans="2:12">
      <c r="B80" s="3" t="s">
        <v>90</v>
      </c>
      <c r="C80">
        <v>40</v>
      </c>
      <c r="D80">
        <v>30</v>
      </c>
      <c r="E80">
        <v>30</v>
      </c>
      <c r="F80">
        <v>30</v>
      </c>
      <c r="G80">
        <v>25</v>
      </c>
      <c r="H80">
        <v>25</v>
      </c>
      <c r="I80">
        <v>45</v>
      </c>
      <c r="J80">
        <v>25</v>
      </c>
      <c r="K80">
        <v>25</v>
      </c>
      <c r="L80">
        <v>20</v>
      </c>
    </row>
    <row r="81" spans="2:12">
      <c r="B81" s="3" t="s">
        <v>91</v>
      </c>
      <c r="C81">
        <v>15</v>
      </c>
      <c r="D81">
        <v>15</v>
      </c>
      <c r="E81">
        <v>5</v>
      </c>
      <c r="F81">
        <v>10</v>
      </c>
      <c r="G81">
        <v>5</v>
      </c>
      <c r="H81">
        <v>0</v>
      </c>
      <c r="I81">
        <v>-1</v>
      </c>
      <c r="J81">
        <v>-1</v>
      </c>
      <c r="K81">
        <v>10</v>
      </c>
      <c r="L81">
        <v>-1</v>
      </c>
    </row>
    <row r="82" spans="2:12">
      <c r="B82" s="3" t="s">
        <v>92</v>
      </c>
      <c r="C82">
        <v>60</v>
      </c>
      <c r="D82">
        <v>65</v>
      </c>
      <c r="E82">
        <v>40</v>
      </c>
      <c r="F82">
        <v>25</v>
      </c>
      <c r="G82">
        <v>20</v>
      </c>
      <c r="H82">
        <v>10</v>
      </c>
      <c r="I82">
        <v>15</v>
      </c>
      <c r="J82">
        <v>20</v>
      </c>
      <c r="K82">
        <v>25</v>
      </c>
      <c r="L82">
        <v>30</v>
      </c>
    </row>
    <row r="83" spans="2:12">
      <c r="B83" s="3" t="s">
        <v>93</v>
      </c>
      <c r="C83">
        <v>0</v>
      </c>
      <c r="D83">
        <v>0</v>
      </c>
      <c r="E83">
        <v>0</v>
      </c>
      <c r="F83">
        <v>0</v>
      </c>
      <c r="G83">
        <v>5</v>
      </c>
      <c r="H83">
        <v>5</v>
      </c>
      <c r="I83">
        <v>-1</v>
      </c>
      <c r="J83">
        <v>-1</v>
      </c>
      <c r="K83">
        <v>-1</v>
      </c>
      <c r="L83">
        <v>0</v>
      </c>
    </row>
    <row r="84" spans="2:12">
      <c r="B84" s="3" t="s">
        <v>94</v>
      </c>
      <c r="C84">
        <v>5</v>
      </c>
      <c r="D84">
        <v>5</v>
      </c>
      <c r="E84">
        <v>5</v>
      </c>
      <c r="F84">
        <v>10</v>
      </c>
      <c r="G84">
        <v>15</v>
      </c>
      <c r="H84">
        <v>10</v>
      </c>
      <c r="I84">
        <v>20</v>
      </c>
      <c r="J84">
        <v>20</v>
      </c>
      <c r="K84">
        <v>25</v>
      </c>
      <c r="L84">
        <v>5</v>
      </c>
    </row>
    <row r="85" spans="2:12">
      <c r="B85" s="3" t="s">
        <v>95</v>
      </c>
      <c r="C85">
        <v>15</v>
      </c>
      <c r="D85">
        <v>15</v>
      </c>
      <c r="E85">
        <v>30</v>
      </c>
      <c r="F85">
        <v>10</v>
      </c>
      <c r="G85">
        <v>0</v>
      </c>
      <c r="H85">
        <v>5</v>
      </c>
      <c r="I85">
        <v>10</v>
      </c>
      <c r="J85">
        <v>5</v>
      </c>
      <c r="K85">
        <v>-1</v>
      </c>
      <c r="L85">
        <v>-1</v>
      </c>
    </row>
    <row r="86" spans="2:12">
      <c r="B86" s="3" t="s">
        <v>96</v>
      </c>
      <c r="C86">
        <v>5</v>
      </c>
      <c r="D86">
        <v>35</v>
      </c>
      <c r="E86">
        <v>40</v>
      </c>
      <c r="F86">
        <v>45</v>
      </c>
      <c r="G86">
        <v>30</v>
      </c>
      <c r="H86">
        <v>45</v>
      </c>
      <c r="I86">
        <v>40</v>
      </c>
      <c r="J86">
        <v>25</v>
      </c>
      <c r="K86">
        <v>30</v>
      </c>
      <c r="L86">
        <v>30</v>
      </c>
    </row>
    <row r="87" spans="2:12">
      <c r="B87" s="3" t="s">
        <v>97</v>
      </c>
      <c r="C87">
        <v>140</v>
      </c>
      <c r="D87">
        <v>240</v>
      </c>
      <c r="E87">
        <v>275</v>
      </c>
      <c r="F87">
        <v>325</v>
      </c>
      <c r="G87">
        <v>40</v>
      </c>
      <c r="H87">
        <v>0</v>
      </c>
      <c r="I87">
        <v>0</v>
      </c>
      <c r="J87">
        <v>0</v>
      </c>
      <c r="K87">
        <v>0</v>
      </c>
      <c r="L87">
        <v>0</v>
      </c>
    </row>
    <row r="88" spans="2:12">
      <c r="B88" s="3" t="s">
        <v>98</v>
      </c>
      <c r="C88">
        <v>25</v>
      </c>
      <c r="D88">
        <v>0</v>
      </c>
      <c r="E88">
        <v>0</v>
      </c>
      <c r="F88">
        <v>0</v>
      </c>
      <c r="G88">
        <v>0</v>
      </c>
      <c r="H88">
        <v>0</v>
      </c>
      <c r="I88">
        <v>0</v>
      </c>
      <c r="J88">
        <v>0</v>
      </c>
      <c r="K88">
        <v>0</v>
      </c>
      <c r="L88">
        <v>0</v>
      </c>
    </row>
    <row r="89" spans="2:12">
      <c r="B89" s="3" t="s">
        <v>99</v>
      </c>
      <c r="C89">
        <v>95</v>
      </c>
      <c r="D89">
        <v>160</v>
      </c>
      <c r="E89">
        <v>60</v>
      </c>
      <c r="F89">
        <v>0</v>
      </c>
      <c r="G89">
        <v>0</v>
      </c>
      <c r="H89">
        <v>0</v>
      </c>
      <c r="I89">
        <v>0</v>
      </c>
      <c r="J89">
        <v>0</v>
      </c>
      <c r="K89">
        <v>0</v>
      </c>
      <c r="L89">
        <v>0</v>
      </c>
    </row>
    <row r="90" spans="2:12">
      <c r="B90" s="3" t="s">
        <v>100</v>
      </c>
      <c r="C90">
        <v>70</v>
      </c>
      <c r="D90">
        <v>55</v>
      </c>
      <c r="E90">
        <v>5</v>
      </c>
      <c r="F90">
        <v>0</v>
      </c>
      <c r="G90">
        <v>0</v>
      </c>
      <c r="H90">
        <v>0</v>
      </c>
      <c r="I90">
        <v>0</v>
      </c>
      <c r="J90">
        <v>0</v>
      </c>
      <c r="K90">
        <v>0</v>
      </c>
      <c r="L90">
        <v>0</v>
      </c>
    </row>
    <row r="91" spans="2:12">
      <c r="B91" s="3" t="s">
        <v>102</v>
      </c>
      <c r="C91">
        <v>-1</v>
      </c>
      <c r="D91">
        <v>-1</v>
      </c>
      <c r="E91">
        <v>-1</v>
      </c>
      <c r="F91">
        <v>0</v>
      </c>
      <c r="G91">
        <v>0</v>
      </c>
      <c r="H91">
        <v>0</v>
      </c>
      <c r="I91">
        <v>0</v>
      </c>
      <c r="J91">
        <v>0</v>
      </c>
      <c r="K91">
        <v>0</v>
      </c>
      <c r="L91">
        <v>0</v>
      </c>
    </row>
    <row r="92" spans="2:12">
      <c r="B92" s="3" t="s">
        <v>103</v>
      </c>
      <c r="C92">
        <v>5</v>
      </c>
      <c r="D92">
        <v>10</v>
      </c>
      <c r="E92">
        <v>-1</v>
      </c>
      <c r="F92">
        <v>0</v>
      </c>
      <c r="G92">
        <v>0</v>
      </c>
      <c r="H92">
        <v>0</v>
      </c>
      <c r="I92">
        <v>0</v>
      </c>
      <c r="J92">
        <v>0</v>
      </c>
      <c r="K92">
        <v>0</v>
      </c>
      <c r="L92">
        <v>0</v>
      </c>
    </row>
    <row r="93" spans="2:12">
      <c r="B93" s="3" t="s">
        <v>104</v>
      </c>
      <c r="C93">
        <v>0</v>
      </c>
      <c r="D93">
        <v>0</v>
      </c>
      <c r="E93">
        <v>-1</v>
      </c>
      <c r="F93">
        <v>0</v>
      </c>
      <c r="G93">
        <v>0</v>
      </c>
      <c r="H93">
        <v>0</v>
      </c>
      <c r="I93">
        <v>-1</v>
      </c>
      <c r="J93">
        <v>0</v>
      </c>
      <c r="K93">
        <v>0</v>
      </c>
      <c r="L93">
        <v>0</v>
      </c>
    </row>
    <row r="94" spans="2:12">
      <c r="B94" s="3" t="s">
        <v>105</v>
      </c>
      <c r="C94">
        <v>20</v>
      </c>
      <c r="D94">
        <v>-1</v>
      </c>
      <c r="E94">
        <v>15</v>
      </c>
      <c r="F94">
        <v>-1</v>
      </c>
      <c r="G94">
        <v>0</v>
      </c>
      <c r="H94">
        <v>0</v>
      </c>
      <c r="I94">
        <v>0</v>
      </c>
      <c r="J94">
        <v>0</v>
      </c>
      <c r="K94">
        <v>0</v>
      </c>
      <c r="L94">
        <v>0</v>
      </c>
    </row>
    <row r="95" spans="2:12">
      <c r="B95" s="3" t="s">
        <v>106</v>
      </c>
      <c r="C95">
        <v>15</v>
      </c>
      <c r="D95">
        <v>50</v>
      </c>
      <c r="E95">
        <v>60</v>
      </c>
      <c r="F95">
        <v>55</v>
      </c>
      <c r="G95">
        <v>30</v>
      </c>
      <c r="H95">
        <v>30</v>
      </c>
      <c r="I95">
        <v>40</v>
      </c>
      <c r="J95">
        <v>50</v>
      </c>
      <c r="K95">
        <v>20</v>
      </c>
      <c r="L95">
        <v>15</v>
      </c>
    </row>
    <row r="96" spans="2:12">
      <c r="B96" s="3" t="s">
        <v>107</v>
      </c>
      <c r="C96">
        <v>15</v>
      </c>
      <c r="D96">
        <v>5</v>
      </c>
      <c r="E96">
        <v>10</v>
      </c>
      <c r="F96">
        <v>5</v>
      </c>
      <c r="G96">
        <v>5</v>
      </c>
      <c r="H96">
        <v>15</v>
      </c>
      <c r="I96">
        <v>20</v>
      </c>
      <c r="J96">
        <v>15</v>
      </c>
      <c r="K96">
        <v>10</v>
      </c>
      <c r="L96">
        <v>5</v>
      </c>
    </row>
    <row r="97" spans="2:12">
      <c r="B97" s="3" t="s">
        <v>108</v>
      </c>
      <c r="C97">
        <v>10</v>
      </c>
      <c r="D97">
        <v>15</v>
      </c>
      <c r="E97">
        <v>30</v>
      </c>
      <c r="F97">
        <v>40</v>
      </c>
      <c r="G97">
        <v>20</v>
      </c>
      <c r="H97">
        <v>0</v>
      </c>
      <c r="I97">
        <v>0</v>
      </c>
      <c r="J97">
        <v>0</v>
      </c>
      <c r="K97">
        <v>0</v>
      </c>
      <c r="L97">
        <v>0</v>
      </c>
    </row>
    <row r="98" spans="2:12">
      <c r="B98" s="3" t="s">
        <v>110</v>
      </c>
      <c r="C98">
        <v>30</v>
      </c>
      <c r="D98">
        <v>20</v>
      </c>
      <c r="E98">
        <v>5</v>
      </c>
      <c r="F98">
        <v>0</v>
      </c>
      <c r="G98">
        <v>0</v>
      </c>
      <c r="H98">
        <v>0</v>
      </c>
      <c r="I98">
        <v>0</v>
      </c>
      <c r="J98">
        <v>0</v>
      </c>
      <c r="K98">
        <v>0</v>
      </c>
      <c r="L98">
        <v>0</v>
      </c>
    </row>
    <row r="99" spans="2:12">
      <c r="B99" s="3" t="s">
        <v>111</v>
      </c>
      <c r="C99">
        <v>100</v>
      </c>
      <c r="D99">
        <v>65</v>
      </c>
      <c r="E99">
        <v>0</v>
      </c>
      <c r="F99">
        <v>0</v>
      </c>
      <c r="G99">
        <v>0</v>
      </c>
      <c r="H99">
        <v>0</v>
      </c>
      <c r="I99">
        <v>0</v>
      </c>
      <c r="J99">
        <v>0</v>
      </c>
      <c r="K99">
        <v>0</v>
      </c>
      <c r="L99">
        <v>0</v>
      </c>
    </row>
    <row r="100" spans="2:12">
      <c r="B100" s="3" t="s">
        <v>112</v>
      </c>
      <c r="C100">
        <v>75</v>
      </c>
      <c r="D100">
        <v>15</v>
      </c>
      <c r="E100">
        <v>0</v>
      </c>
      <c r="F100">
        <v>0</v>
      </c>
      <c r="G100">
        <v>0</v>
      </c>
      <c r="H100">
        <v>0</v>
      </c>
      <c r="I100">
        <v>0</v>
      </c>
      <c r="J100">
        <v>0</v>
      </c>
      <c r="K100">
        <v>0</v>
      </c>
      <c r="L100">
        <v>0</v>
      </c>
    </row>
    <row r="101" spans="2:12">
      <c r="B101" s="3" t="s">
        <v>113</v>
      </c>
      <c r="C101">
        <v>15</v>
      </c>
      <c r="D101">
        <v>-1</v>
      </c>
      <c r="E101">
        <v>5</v>
      </c>
      <c r="F101">
        <v>5</v>
      </c>
      <c r="G101">
        <v>0</v>
      </c>
      <c r="H101">
        <v>0</v>
      </c>
      <c r="I101">
        <v>0</v>
      </c>
      <c r="J101">
        <v>0</v>
      </c>
      <c r="K101">
        <v>0</v>
      </c>
      <c r="L101">
        <v>0</v>
      </c>
    </row>
    <row r="102" spans="2:12">
      <c r="B102" s="3" t="s">
        <v>145</v>
      </c>
      <c r="C102">
        <v>50</v>
      </c>
      <c r="D102">
        <v>0</v>
      </c>
      <c r="E102">
        <v>0</v>
      </c>
      <c r="F102">
        <v>0</v>
      </c>
      <c r="G102">
        <v>0</v>
      </c>
      <c r="H102">
        <v>0</v>
      </c>
      <c r="I102">
        <v>0</v>
      </c>
      <c r="J102">
        <v>0</v>
      </c>
      <c r="K102">
        <v>0</v>
      </c>
      <c r="L102">
        <v>0</v>
      </c>
    </row>
    <row r="103" spans="2:12">
      <c r="B103" s="3" t="s">
        <v>146</v>
      </c>
      <c r="C103">
        <v>10</v>
      </c>
      <c r="D103">
        <v>5</v>
      </c>
      <c r="E103">
        <v>-1</v>
      </c>
      <c r="F103">
        <v>0</v>
      </c>
      <c r="G103">
        <v>0</v>
      </c>
      <c r="H103">
        <v>0</v>
      </c>
      <c r="I103">
        <v>0</v>
      </c>
      <c r="J103">
        <v>0</v>
      </c>
      <c r="K103">
        <v>0</v>
      </c>
      <c r="L103">
        <v>0</v>
      </c>
    </row>
    <row r="104" spans="2:12">
      <c r="B104" s="3" t="s">
        <v>114</v>
      </c>
      <c r="C104">
        <v>20</v>
      </c>
      <c r="D104">
        <v>20</v>
      </c>
      <c r="E104">
        <v>5</v>
      </c>
      <c r="F104">
        <v>0</v>
      </c>
      <c r="G104">
        <v>0</v>
      </c>
      <c r="H104">
        <v>0</v>
      </c>
      <c r="I104">
        <v>0</v>
      </c>
      <c r="J104">
        <v>0</v>
      </c>
      <c r="K104">
        <v>0</v>
      </c>
      <c r="L104">
        <v>0</v>
      </c>
    </row>
    <row r="105" spans="2:12">
      <c r="B105" s="3" t="s">
        <v>147</v>
      </c>
      <c r="C105">
        <v>95</v>
      </c>
      <c r="D105">
        <v>0</v>
      </c>
      <c r="E105">
        <v>0</v>
      </c>
      <c r="F105">
        <v>0</v>
      </c>
      <c r="G105">
        <v>0</v>
      </c>
      <c r="H105">
        <v>0</v>
      </c>
      <c r="I105">
        <v>0</v>
      </c>
      <c r="J105">
        <v>0</v>
      </c>
      <c r="K105">
        <v>0</v>
      </c>
      <c r="L105">
        <v>0</v>
      </c>
    </row>
    <row r="106" spans="2:12">
      <c r="B106" s="3" t="s">
        <v>148</v>
      </c>
      <c r="C106">
        <v>75</v>
      </c>
      <c r="D106">
        <v>55</v>
      </c>
      <c r="E106">
        <v>30</v>
      </c>
      <c r="F106">
        <v>0</v>
      </c>
      <c r="G106">
        <v>0</v>
      </c>
      <c r="H106">
        <v>0</v>
      </c>
      <c r="I106">
        <v>0</v>
      </c>
      <c r="J106">
        <v>0</v>
      </c>
      <c r="K106">
        <v>0</v>
      </c>
      <c r="L106">
        <v>0</v>
      </c>
    </row>
    <row r="107" spans="2:12">
      <c r="B107" s="3" t="s">
        <v>149</v>
      </c>
      <c r="C107">
        <v>-1</v>
      </c>
      <c r="D107">
        <v>0</v>
      </c>
      <c r="E107">
        <v>0</v>
      </c>
      <c r="F107">
        <v>0</v>
      </c>
      <c r="G107">
        <v>0</v>
      </c>
      <c r="H107">
        <v>0</v>
      </c>
      <c r="I107">
        <v>0</v>
      </c>
      <c r="J107">
        <v>0</v>
      </c>
      <c r="K107">
        <v>0</v>
      </c>
      <c r="L107">
        <v>0</v>
      </c>
    </row>
    <row r="108" spans="2:12">
      <c r="B108" s="3" t="s">
        <v>115</v>
      </c>
      <c r="C108">
        <v>255</v>
      </c>
      <c r="D108">
        <v>210</v>
      </c>
      <c r="E108">
        <v>230</v>
      </c>
      <c r="F108">
        <v>205</v>
      </c>
      <c r="G108">
        <v>285</v>
      </c>
      <c r="H108">
        <v>295</v>
      </c>
      <c r="I108">
        <v>335</v>
      </c>
      <c r="J108">
        <v>330</v>
      </c>
      <c r="K108">
        <v>375</v>
      </c>
      <c r="L108">
        <v>405</v>
      </c>
    </row>
    <row r="109" spans="2:12">
      <c r="B109" s="3" t="s">
        <v>150</v>
      </c>
      <c r="C109">
        <v>20</v>
      </c>
      <c r="D109">
        <v>0</v>
      </c>
      <c r="E109">
        <v>0</v>
      </c>
      <c r="F109">
        <v>0</v>
      </c>
      <c r="G109">
        <v>0</v>
      </c>
      <c r="H109">
        <v>0</v>
      </c>
      <c r="I109">
        <v>0</v>
      </c>
      <c r="J109">
        <v>0</v>
      </c>
      <c r="K109">
        <v>0</v>
      </c>
      <c r="L109">
        <v>0</v>
      </c>
    </row>
    <row r="110" spans="2:12">
      <c r="B110" s="3" t="s">
        <v>116</v>
      </c>
      <c r="C110">
        <v>-1</v>
      </c>
      <c r="D110">
        <v>0</v>
      </c>
      <c r="E110">
        <v>0</v>
      </c>
      <c r="F110">
        <v>0</v>
      </c>
      <c r="G110">
        <v>25</v>
      </c>
      <c r="H110">
        <v>-1</v>
      </c>
      <c r="I110">
        <v>0</v>
      </c>
      <c r="J110">
        <v>95</v>
      </c>
      <c r="K110">
        <v>145</v>
      </c>
      <c r="L110">
        <v>45</v>
      </c>
    </row>
    <row r="111" spans="2:12">
      <c r="B111" s="3" t="s">
        <v>117</v>
      </c>
      <c r="C111">
        <v>-1</v>
      </c>
      <c r="D111">
        <v>-1</v>
      </c>
      <c r="E111">
        <v>-1</v>
      </c>
      <c r="F111">
        <v>-1</v>
      </c>
      <c r="G111">
        <v>-1</v>
      </c>
      <c r="H111">
        <v>-1</v>
      </c>
      <c r="I111">
        <v>0</v>
      </c>
      <c r="J111">
        <v>-1</v>
      </c>
      <c r="K111">
        <v>-1</v>
      </c>
      <c r="L111">
        <v>0</v>
      </c>
    </row>
    <row r="112" spans="2:12">
      <c r="B112" s="3" t="s">
        <v>151</v>
      </c>
      <c r="C112">
        <v>200</v>
      </c>
      <c r="D112">
        <v>70</v>
      </c>
      <c r="E112">
        <v>0</v>
      </c>
      <c r="F112">
        <v>0</v>
      </c>
      <c r="G112">
        <v>0</v>
      </c>
      <c r="H112">
        <v>0</v>
      </c>
      <c r="I112">
        <v>0</v>
      </c>
      <c r="J112">
        <v>0</v>
      </c>
      <c r="K112">
        <v>0</v>
      </c>
      <c r="L112">
        <v>0</v>
      </c>
    </row>
    <row r="113" spans="2:12">
      <c r="B113" s="3" t="s">
        <v>152</v>
      </c>
      <c r="C113">
        <v>20</v>
      </c>
      <c r="D113">
        <v>15</v>
      </c>
      <c r="E113">
        <v>15</v>
      </c>
      <c r="F113">
        <v>0</v>
      </c>
      <c r="G113">
        <v>0</v>
      </c>
      <c r="H113">
        <v>0</v>
      </c>
      <c r="I113">
        <v>0</v>
      </c>
      <c r="J113">
        <v>0</v>
      </c>
      <c r="K113">
        <v>0</v>
      </c>
      <c r="L113">
        <v>0</v>
      </c>
    </row>
    <row r="114" spans="2:12">
      <c r="B114" s="3" t="s">
        <v>118</v>
      </c>
      <c r="C114">
        <v>0</v>
      </c>
      <c r="D114">
        <v>0</v>
      </c>
      <c r="E114">
        <v>0</v>
      </c>
      <c r="F114">
        <v>5</v>
      </c>
      <c r="G114">
        <v>-1</v>
      </c>
      <c r="H114">
        <v>0</v>
      </c>
      <c r="I114">
        <v>0</v>
      </c>
      <c r="J114">
        <v>0</v>
      </c>
      <c r="K114">
        <v>0</v>
      </c>
      <c r="L114">
        <v>0</v>
      </c>
    </row>
    <row r="115" spans="2:12">
      <c r="B115" s="3" t="s">
        <v>153</v>
      </c>
      <c r="C115">
        <v>0</v>
      </c>
      <c r="D115">
        <v>0</v>
      </c>
      <c r="E115">
        <v>0</v>
      </c>
      <c r="F115">
        <v>5</v>
      </c>
      <c r="G115">
        <v>10</v>
      </c>
      <c r="H115">
        <v>5</v>
      </c>
      <c r="I115">
        <v>0</v>
      </c>
      <c r="J115">
        <v>0</v>
      </c>
      <c r="K115">
        <v>0</v>
      </c>
      <c r="L115">
        <v>0</v>
      </c>
    </row>
    <row r="116" spans="2:12">
      <c r="B116" s="3" t="s">
        <v>119</v>
      </c>
      <c r="C116">
        <v>0</v>
      </c>
      <c r="D116">
        <v>25</v>
      </c>
      <c r="E116">
        <v>815</v>
      </c>
      <c r="F116">
        <v>890</v>
      </c>
      <c r="G116">
        <v>0</v>
      </c>
      <c r="H116">
        <v>0</v>
      </c>
      <c r="I116">
        <v>0</v>
      </c>
      <c r="J116">
        <v>0</v>
      </c>
      <c r="K116">
        <v>0</v>
      </c>
      <c r="L116">
        <v>0</v>
      </c>
    </row>
    <row r="117" spans="2:12">
      <c r="B117" s="3" t="s">
        <v>154</v>
      </c>
      <c r="C117">
        <v>0</v>
      </c>
      <c r="D117">
        <v>-1</v>
      </c>
      <c r="E117">
        <v>0</v>
      </c>
      <c r="F117">
        <v>0</v>
      </c>
      <c r="G117">
        <v>0</v>
      </c>
      <c r="H117">
        <v>0</v>
      </c>
      <c r="I117">
        <v>0</v>
      </c>
      <c r="J117">
        <v>0</v>
      </c>
      <c r="K117">
        <v>0</v>
      </c>
      <c r="L117">
        <v>0</v>
      </c>
    </row>
    <row r="118" spans="2:12">
      <c r="B118" s="3" t="s">
        <v>120</v>
      </c>
      <c r="C118">
        <v>0</v>
      </c>
      <c r="D118">
        <v>0</v>
      </c>
      <c r="E118">
        <v>15</v>
      </c>
      <c r="F118">
        <v>30</v>
      </c>
      <c r="G118">
        <v>5</v>
      </c>
      <c r="H118">
        <v>0</v>
      </c>
      <c r="I118">
        <v>0</v>
      </c>
      <c r="J118">
        <v>0</v>
      </c>
      <c r="K118">
        <v>0</v>
      </c>
      <c r="L118">
        <v>0</v>
      </c>
    </row>
    <row r="119" spans="2:12">
      <c r="B119" s="3" t="s">
        <v>121</v>
      </c>
      <c r="C119">
        <v>0</v>
      </c>
      <c r="D119">
        <v>0</v>
      </c>
      <c r="E119">
        <v>-1</v>
      </c>
      <c r="F119">
        <v>-1</v>
      </c>
      <c r="G119">
        <v>0</v>
      </c>
      <c r="H119">
        <v>0</v>
      </c>
      <c r="I119">
        <v>0</v>
      </c>
      <c r="J119">
        <v>0</v>
      </c>
      <c r="K119">
        <v>0</v>
      </c>
      <c r="L119">
        <v>0</v>
      </c>
    </row>
    <row r="120" spans="2:12">
      <c r="B120" s="3" t="s">
        <v>155</v>
      </c>
      <c r="C120">
        <v>0</v>
      </c>
      <c r="D120">
        <v>0</v>
      </c>
      <c r="E120">
        <v>-1</v>
      </c>
      <c r="F120">
        <v>20</v>
      </c>
      <c r="G120">
        <v>0</v>
      </c>
      <c r="H120">
        <v>0</v>
      </c>
      <c r="I120">
        <v>0</v>
      </c>
      <c r="J120">
        <v>0</v>
      </c>
      <c r="K120">
        <v>0</v>
      </c>
      <c r="L120">
        <v>0</v>
      </c>
    </row>
    <row r="121" spans="2:12">
      <c r="B121" s="3" t="s">
        <v>122</v>
      </c>
      <c r="C121">
        <v>0</v>
      </c>
      <c r="D121">
        <v>0</v>
      </c>
      <c r="E121">
        <v>60</v>
      </c>
      <c r="F121">
        <v>125</v>
      </c>
      <c r="G121">
        <v>20</v>
      </c>
      <c r="H121">
        <v>0</v>
      </c>
      <c r="I121">
        <v>0</v>
      </c>
      <c r="J121">
        <v>0</v>
      </c>
      <c r="K121">
        <v>0</v>
      </c>
      <c r="L121">
        <v>0</v>
      </c>
    </row>
    <row r="122" spans="2:12">
      <c r="B122" s="3" t="s">
        <v>156</v>
      </c>
      <c r="C122">
        <v>0</v>
      </c>
      <c r="D122">
        <v>0</v>
      </c>
      <c r="E122">
        <v>-1</v>
      </c>
      <c r="F122">
        <v>0</v>
      </c>
      <c r="G122">
        <v>0</v>
      </c>
      <c r="H122">
        <v>0</v>
      </c>
      <c r="I122">
        <v>0</v>
      </c>
      <c r="J122">
        <v>0</v>
      </c>
      <c r="K122">
        <v>0</v>
      </c>
      <c r="L122">
        <v>0</v>
      </c>
    </row>
    <row r="123" spans="2:12">
      <c r="B123" s="3" t="s">
        <v>123</v>
      </c>
      <c r="C123">
        <v>0</v>
      </c>
      <c r="D123">
        <v>0</v>
      </c>
      <c r="E123">
        <v>0</v>
      </c>
      <c r="F123">
        <v>175</v>
      </c>
      <c r="G123">
        <v>175</v>
      </c>
      <c r="H123">
        <v>0</v>
      </c>
      <c r="I123">
        <v>0</v>
      </c>
      <c r="J123">
        <v>0</v>
      </c>
      <c r="K123">
        <v>0</v>
      </c>
      <c r="L123">
        <v>0</v>
      </c>
    </row>
    <row r="124" spans="2:12">
      <c r="B124" s="3" t="s">
        <v>124</v>
      </c>
      <c r="C124">
        <v>0</v>
      </c>
      <c r="D124">
        <v>0</v>
      </c>
      <c r="E124">
        <v>0</v>
      </c>
      <c r="F124">
        <v>5</v>
      </c>
      <c r="G124">
        <v>-1</v>
      </c>
      <c r="H124">
        <v>0</v>
      </c>
      <c r="I124">
        <v>0</v>
      </c>
      <c r="J124">
        <v>0</v>
      </c>
      <c r="K124">
        <v>0</v>
      </c>
      <c r="L124">
        <v>0</v>
      </c>
    </row>
    <row r="125" spans="2:12">
      <c r="B125" s="3" t="s">
        <v>157</v>
      </c>
      <c r="C125">
        <v>0</v>
      </c>
      <c r="D125">
        <v>0</v>
      </c>
      <c r="E125">
        <v>0</v>
      </c>
      <c r="F125">
        <v>0</v>
      </c>
      <c r="G125">
        <v>-1</v>
      </c>
      <c r="H125">
        <v>0</v>
      </c>
      <c r="I125">
        <v>0</v>
      </c>
      <c r="J125">
        <v>0</v>
      </c>
      <c r="K125">
        <v>0</v>
      </c>
      <c r="L125">
        <v>0</v>
      </c>
    </row>
    <row r="126" spans="2:12">
      <c r="B126" s="3" t="s">
        <v>125</v>
      </c>
      <c r="C126">
        <v>0</v>
      </c>
      <c r="D126">
        <v>0</v>
      </c>
      <c r="E126">
        <v>0</v>
      </c>
      <c r="F126">
        <v>0</v>
      </c>
      <c r="G126">
        <v>365</v>
      </c>
      <c r="H126">
        <v>560</v>
      </c>
      <c r="I126">
        <v>495</v>
      </c>
      <c r="J126">
        <v>595</v>
      </c>
      <c r="K126">
        <v>350</v>
      </c>
      <c r="L126">
        <v>0</v>
      </c>
    </row>
    <row r="127" spans="2:12">
      <c r="B127" s="3" t="s">
        <v>126</v>
      </c>
      <c r="C127">
        <v>0</v>
      </c>
      <c r="D127">
        <v>0</v>
      </c>
      <c r="E127">
        <v>0</v>
      </c>
      <c r="F127">
        <v>0</v>
      </c>
      <c r="G127">
        <v>25</v>
      </c>
      <c r="H127">
        <v>60</v>
      </c>
      <c r="I127">
        <v>15</v>
      </c>
      <c r="J127">
        <v>5</v>
      </c>
      <c r="K127">
        <v>0</v>
      </c>
      <c r="L127">
        <v>0</v>
      </c>
    </row>
    <row r="128" spans="2:12">
      <c r="B128" s="3" t="s">
        <v>127</v>
      </c>
      <c r="C128">
        <v>0</v>
      </c>
      <c r="D128">
        <v>0</v>
      </c>
      <c r="E128">
        <v>0</v>
      </c>
      <c r="F128">
        <v>0</v>
      </c>
      <c r="G128">
        <v>5</v>
      </c>
      <c r="H128">
        <v>-1</v>
      </c>
      <c r="I128">
        <v>0</v>
      </c>
      <c r="J128">
        <v>0</v>
      </c>
      <c r="K128">
        <v>0</v>
      </c>
      <c r="L128">
        <v>0</v>
      </c>
    </row>
    <row r="129" spans="2:12">
      <c r="B129" s="3" t="s">
        <v>128</v>
      </c>
      <c r="C129">
        <v>0</v>
      </c>
      <c r="D129">
        <v>0</v>
      </c>
      <c r="E129">
        <v>0</v>
      </c>
      <c r="F129">
        <v>0</v>
      </c>
      <c r="G129">
        <v>15</v>
      </c>
      <c r="H129">
        <v>40</v>
      </c>
      <c r="I129">
        <v>35</v>
      </c>
      <c r="J129">
        <v>30</v>
      </c>
      <c r="K129">
        <v>25</v>
      </c>
      <c r="L129">
        <v>15</v>
      </c>
    </row>
    <row r="130" spans="2:12">
      <c r="B130" s="3" t="s">
        <v>158</v>
      </c>
      <c r="C130">
        <v>0</v>
      </c>
      <c r="D130">
        <v>0</v>
      </c>
      <c r="E130">
        <v>0</v>
      </c>
      <c r="F130">
        <v>0</v>
      </c>
      <c r="G130">
        <v>15</v>
      </c>
      <c r="H130">
        <v>5</v>
      </c>
      <c r="I130">
        <v>-1</v>
      </c>
      <c r="J130">
        <v>-1</v>
      </c>
      <c r="K130">
        <v>-1</v>
      </c>
      <c r="L130">
        <v>0</v>
      </c>
    </row>
    <row r="131" spans="2:12">
      <c r="B131" s="3" t="s">
        <v>159</v>
      </c>
      <c r="C131">
        <v>0</v>
      </c>
      <c r="D131">
        <v>0</v>
      </c>
      <c r="E131">
        <v>0</v>
      </c>
      <c r="F131">
        <v>0</v>
      </c>
      <c r="G131">
        <v>-1</v>
      </c>
      <c r="H131">
        <v>10</v>
      </c>
      <c r="I131">
        <v>-1</v>
      </c>
      <c r="J131">
        <v>10</v>
      </c>
      <c r="K131">
        <v>-1</v>
      </c>
      <c r="L131">
        <v>-1</v>
      </c>
    </row>
    <row r="132" spans="2:12">
      <c r="B132" s="3" t="s">
        <v>160</v>
      </c>
      <c r="C132">
        <v>0</v>
      </c>
      <c r="D132">
        <v>0</v>
      </c>
      <c r="E132">
        <v>0</v>
      </c>
      <c r="F132">
        <v>0</v>
      </c>
      <c r="G132">
        <v>-1</v>
      </c>
      <c r="H132">
        <v>0</v>
      </c>
      <c r="I132">
        <v>0</v>
      </c>
      <c r="J132">
        <v>-1</v>
      </c>
      <c r="K132">
        <v>0</v>
      </c>
      <c r="L132">
        <v>0</v>
      </c>
    </row>
    <row r="133" spans="2:12">
      <c r="B133" s="3" t="s">
        <v>129</v>
      </c>
      <c r="C133">
        <v>0</v>
      </c>
      <c r="D133">
        <v>0</v>
      </c>
      <c r="E133">
        <v>0</v>
      </c>
      <c r="F133">
        <v>0</v>
      </c>
      <c r="G133">
        <v>5</v>
      </c>
      <c r="H133">
        <v>-1</v>
      </c>
      <c r="I133">
        <v>0</v>
      </c>
      <c r="J133">
        <v>0</v>
      </c>
      <c r="K133">
        <v>0</v>
      </c>
      <c r="L133">
        <v>0</v>
      </c>
    </row>
    <row r="134" spans="2:12">
      <c r="B134" s="3" t="s">
        <v>130</v>
      </c>
      <c r="C134">
        <v>0</v>
      </c>
      <c r="D134">
        <v>0</v>
      </c>
      <c r="E134">
        <v>0</v>
      </c>
      <c r="F134">
        <v>0</v>
      </c>
      <c r="G134">
        <v>0</v>
      </c>
      <c r="H134">
        <v>-1</v>
      </c>
      <c r="I134">
        <v>5</v>
      </c>
      <c r="J134">
        <v>5</v>
      </c>
      <c r="K134">
        <v>-1</v>
      </c>
      <c r="L134">
        <v>-1</v>
      </c>
    </row>
    <row r="135" spans="2:12">
      <c r="B135" s="3" t="s">
        <v>131</v>
      </c>
      <c r="C135">
        <v>0</v>
      </c>
      <c r="D135">
        <v>0</v>
      </c>
      <c r="E135">
        <v>0</v>
      </c>
      <c r="F135">
        <v>0</v>
      </c>
      <c r="G135">
        <v>0</v>
      </c>
      <c r="H135">
        <v>-1</v>
      </c>
      <c r="I135">
        <v>-1</v>
      </c>
      <c r="J135">
        <v>20</v>
      </c>
      <c r="K135">
        <v>35</v>
      </c>
      <c r="L135">
        <v>45</v>
      </c>
    </row>
    <row r="136" spans="2:12">
      <c r="B136" s="3" t="s">
        <v>132</v>
      </c>
      <c r="C136">
        <v>0</v>
      </c>
      <c r="D136">
        <v>0</v>
      </c>
      <c r="E136">
        <v>0</v>
      </c>
      <c r="F136">
        <v>0</v>
      </c>
      <c r="G136">
        <v>0</v>
      </c>
      <c r="H136">
        <v>-1</v>
      </c>
      <c r="I136">
        <v>25</v>
      </c>
      <c r="J136">
        <v>20</v>
      </c>
      <c r="K136">
        <v>0</v>
      </c>
      <c r="L136">
        <v>0</v>
      </c>
    </row>
    <row r="137" spans="2:12">
      <c r="B137" s="3" t="s">
        <v>161</v>
      </c>
      <c r="C137">
        <v>0</v>
      </c>
      <c r="D137">
        <v>0</v>
      </c>
      <c r="E137">
        <v>0</v>
      </c>
      <c r="F137">
        <v>0</v>
      </c>
      <c r="G137">
        <v>0</v>
      </c>
      <c r="H137">
        <v>-1</v>
      </c>
      <c r="I137">
        <v>-1</v>
      </c>
      <c r="J137">
        <v>0</v>
      </c>
      <c r="K137">
        <v>0</v>
      </c>
      <c r="L137">
        <v>0</v>
      </c>
    </row>
    <row r="138" spans="2:12">
      <c r="B138" s="3" t="s">
        <v>162</v>
      </c>
      <c r="C138">
        <v>0</v>
      </c>
      <c r="D138">
        <v>0</v>
      </c>
      <c r="E138">
        <v>0</v>
      </c>
      <c r="F138">
        <v>0</v>
      </c>
      <c r="G138">
        <v>0</v>
      </c>
      <c r="H138">
        <v>15</v>
      </c>
      <c r="I138">
        <v>45</v>
      </c>
      <c r="J138">
        <v>40</v>
      </c>
      <c r="K138">
        <v>0</v>
      </c>
      <c r="L138">
        <v>0</v>
      </c>
    </row>
    <row r="139" spans="2:12">
      <c r="B139" s="3" t="s">
        <v>163</v>
      </c>
      <c r="C139">
        <v>0</v>
      </c>
      <c r="D139">
        <v>0</v>
      </c>
      <c r="E139">
        <v>0</v>
      </c>
      <c r="F139">
        <v>0</v>
      </c>
      <c r="G139">
        <v>0</v>
      </c>
      <c r="H139">
        <v>10</v>
      </c>
      <c r="I139">
        <v>-1</v>
      </c>
      <c r="J139">
        <v>-1</v>
      </c>
      <c r="K139">
        <v>0</v>
      </c>
      <c r="L139">
        <v>0</v>
      </c>
    </row>
    <row r="140" spans="2:12">
      <c r="B140" s="3" t="s">
        <v>164</v>
      </c>
      <c r="C140">
        <v>0</v>
      </c>
      <c r="D140">
        <v>0</v>
      </c>
      <c r="E140">
        <v>0</v>
      </c>
      <c r="F140">
        <v>0</v>
      </c>
      <c r="G140">
        <v>0</v>
      </c>
      <c r="H140">
        <v>-1</v>
      </c>
      <c r="I140">
        <v>0</v>
      </c>
      <c r="J140">
        <v>0</v>
      </c>
      <c r="K140">
        <v>0</v>
      </c>
      <c r="L140">
        <v>0</v>
      </c>
    </row>
    <row r="141" spans="2:12">
      <c r="B141" s="3" t="s">
        <v>133</v>
      </c>
      <c r="C141">
        <v>0</v>
      </c>
      <c r="D141">
        <v>0</v>
      </c>
      <c r="E141">
        <v>0</v>
      </c>
      <c r="F141">
        <v>0</v>
      </c>
      <c r="G141">
        <v>0</v>
      </c>
      <c r="H141">
        <v>-1</v>
      </c>
      <c r="I141">
        <v>-1</v>
      </c>
      <c r="J141">
        <v>0</v>
      </c>
      <c r="K141">
        <v>-1</v>
      </c>
      <c r="L141">
        <v>0</v>
      </c>
    </row>
    <row r="142" spans="2:12">
      <c r="B142" s="3" t="s">
        <v>134</v>
      </c>
      <c r="C142">
        <v>0</v>
      </c>
      <c r="D142">
        <v>0</v>
      </c>
      <c r="E142">
        <v>0</v>
      </c>
      <c r="F142">
        <v>0</v>
      </c>
      <c r="G142">
        <v>0</v>
      </c>
      <c r="H142">
        <v>20</v>
      </c>
      <c r="I142">
        <v>60</v>
      </c>
      <c r="J142">
        <v>45</v>
      </c>
      <c r="K142">
        <v>0</v>
      </c>
      <c r="L142">
        <v>0</v>
      </c>
    </row>
    <row r="143" spans="2:12">
      <c r="B143" s="3" t="s">
        <v>135</v>
      </c>
      <c r="C143">
        <v>0</v>
      </c>
      <c r="D143">
        <v>0</v>
      </c>
      <c r="E143">
        <v>0</v>
      </c>
      <c r="F143">
        <v>0</v>
      </c>
      <c r="G143">
        <v>0</v>
      </c>
      <c r="H143">
        <v>0</v>
      </c>
      <c r="I143">
        <v>-1</v>
      </c>
      <c r="J143">
        <v>120</v>
      </c>
      <c r="K143">
        <v>120</v>
      </c>
      <c r="L143">
        <v>165</v>
      </c>
    </row>
    <row r="144" spans="2:12">
      <c r="B144" s="3" t="s">
        <v>136</v>
      </c>
      <c r="C144">
        <v>0</v>
      </c>
      <c r="D144">
        <v>0</v>
      </c>
      <c r="E144">
        <v>0</v>
      </c>
      <c r="F144">
        <v>0</v>
      </c>
      <c r="G144">
        <v>0</v>
      </c>
      <c r="H144">
        <v>0</v>
      </c>
      <c r="I144">
        <v>15</v>
      </c>
      <c r="J144">
        <v>345</v>
      </c>
      <c r="K144">
        <v>260</v>
      </c>
      <c r="L144">
        <v>305</v>
      </c>
    </row>
    <row r="145" spans="2:12">
      <c r="B145" s="3" t="s">
        <v>137</v>
      </c>
      <c r="C145">
        <v>0</v>
      </c>
      <c r="D145">
        <v>0</v>
      </c>
      <c r="E145">
        <v>0</v>
      </c>
      <c r="F145">
        <v>0</v>
      </c>
      <c r="G145">
        <v>0</v>
      </c>
      <c r="H145">
        <v>0</v>
      </c>
      <c r="I145">
        <v>105</v>
      </c>
      <c r="J145">
        <v>110</v>
      </c>
      <c r="K145">
        <v>110</v>
      </c>
      <c r="L145">
        <v>165</v>
      </c>
    </row>
    <row r="146" spans="2:12">
      <c r="B146" s="3" t="s">
        <v>165</v>
      </c>
      <c r="C146">
        <v>0</v>
      </c>
      <c r="D146">
        <v>0</v>
      </c>
      <c r="E146">
        <v>0</v>
      </c>
      <c r="F146">
        <v>0</v>
      </c>
      <c r="G146">
        <v>0</v>
      </c>
      <c r="H146">
        <v>0</v>
      </c>
      <c r="I146">
        <v>35</v>
      </c>
      <c r="J146">
        <v>60</v>
      </c>
      <c r="K146">
        <v>30</v>
      </c>
      <c r="L146">
        <v>30</v>
      </c>
    </row>
    <row r="147" spans="2:12">
      <c r="B147" s="3" t="s">
        <v>166</v>
      </c>
      <c r="C147">
        <v>0</v>
      </c>
      <c r="D147">
        <v>0</v>
      </c>
      <c r="E147">
        <v>0</v>
      </c>
      <c r="F147">
        <v>0</v>
      </c>
      <c r="G147">
        <v>0</v>
      </c>
      <c r="H147">
        <v>0</v>
      </c>
      <c r="I147">
        <v>0</v>
      </c>
      <c r="J147">
        <v>-1</v>
      </c>
      <c r="K147">
        <v>5</v>
      </c>
      <c r="L147">
        <v>-1</v>
      </c>
    </row>
    <row r="148" spans="2:12">
      <c r="B148" s="3" t="s">
        <v>138</v>
      </c>
      <c r="C148">
        <v>0</v>
      </c>
      <c r="D148">
        <v>0</v>
      </c>
      <c r="E148">
        <v>0</v>
      </c>
      <c r="F148">
        <v>0</v>
      </c>
      <c r="G148">
        <v>0</v>
      </c>
      <c r="H148">
        <v>0</v>
      </c>
      <c r="I148">
        <v>0</v>
      </c>
      <c r="J148">
        <v>10</v>
      </c>
      <c r="K148">
        <v>30</v>
      </c>
      <c r="L148">
        <v>10</v>
      </c>
    </row>
    <row r="149" spans="2:12">
      <c r="B149" s="3" t="s">
        <v>167</v>
      </c>
      <c r="C149">
        <v>0</v>
      </c>
      <c r="D149">
        <v>0</v>
      </c>
      <c r="E149">
        <v>0</v>
      </c>
      <c r="F149">
        <v>0</v>
      </c>
      <c r="G149">
        <v>0</v>
      </c>
      <c r="H149">
        <v>0</v>
      </c>
      <c r="I149">
        <v>0</v>
      </c>
      <c r="J149">
        <v>-1</v>
      </c>
      <c r="K149">
        <v>0</v>
      </c>
      <c r="L149">
        <v>0</v>
      </c>
    </row>
    <row r="150" spans="2:12">
      <c r="B150" s="3" t="s">
        <v>139</v>
      </c>
      <c r="C150">
        <v>0</v>
      </c>
      <c r="D150">
        <v>0</v>
      </c>
      <c r="E150">
        <v>0</v>
      </c>
      <c r="F150">
        <v>0</v>
      </c>
      <c r="G150">
        <v>0</v>
      </c>
      <c r="H150">
        <v>0</v>
      </c>
      <c r="I150">
        <v>0</v>
      </c>
      <c r="J150">
        <v>0</v>
      </c>
      <c r="K150">
        <v>5</v>
      </c>
      <c r="L150">
        <v>5</v>
      </c>
    </row>
    <row r="151" spans="2:12">
      <c r="B151" s="3" t="s">
        <v>140</v>
      </c>
      <c r="C151">
        <v>0</v>
      </c>
      <c r="D151">
        <v>0</v>
      </c>
      <c r="E151">
        <v>0</v>
      </c>
      <c r="F151">
        <v>0</v>
      </c>
      <c r="G151">
        <v>0</v>
      </c>
      <c r="H151">
        <v>0</v>
      </c>
      <c r="I151">
        <v>0</v>
      </c>
      <c r="J151">
        <v>0</v>
      </c>
      <c r="K151">
        <v>-1</v>
      </c>
      <c r="L151">
        <v>-1</v>
      </c>
    </row>
    <row r="152" spans="2:12">
      <c r="B152" s="3" t="s">
        <v>141</v>
      </c>
      <c r="C152">
        <v>0</v>
      </c>
      <c r="D152">
        <v>0</v>
      </c>
      <c r="E152">
        <v>0</v>
      </c>
      <c r="F152">
        <v>0</v>
      </c>
      <c r="G152">
        <v>0</v>
      </c>
      <c r="H152">
        <v>0</v>
      </c>
      <c r="I152">
        <v>0</v>
      </c>
      <c r="J152">
        <v>0</v>
      </c>
      <c r="K152">
        <v>30</v>
      </c>
      <c r="L152">
        <v>75</v>
      </c>
    </row>
    <row r="153" spans="2:12">
      <c r="B153" s="3" t="s">
        <v>168</v>
      </c>
      <c r="C153">
        <v>0</v>
      </c>
      <c r="D153">
        <v>0</v>
      </c>
      <c r="E153">
        <v>0</v>
      </c>
      <c r="F153">
        <v>0</v>
      </c>
      <c r="G153">
        <v>0</v>
      </c>
      <c r="H153">
        <v>0</v>
      </c>
      <c r="I153">
        <v>0</v>
      </c>
      <c r="J153">
        <v>0</v>
      </c>
      <c r="K153">
        <v>-1</v>
      </c>
      <c r="L153">
        <v>-1</v>
      </c>
    </row>
    <row r="154" spans="2:12">
      <c r="B154" s="3" t="s">
        <v>142</v>
      </c>
      <c r="C154">
        <v>0</v>
      </c>
      <c r="D154">
        <v>0</v>
      </c>
      <c r="E154">
        <v>0</v>
      </c>
      <c r="F154">
        <v>0</v>
      </c>
      <c r="G154">
        <v>0</v>
      </c>
      <c r="H154">
        <v>0</v>
      </c>
      <c r="I154">
        <v>0</v>
      </c>
      <c r="J154">
        <v>0</v>
      </c>
      <c r="K154">
        <v>0</v>
      </c>
      <c r="L154">
        <v>-1</v>
      </c>
    </row>
    <row r="155" spans="2:12">
      <c r="B155" s="3" t="s">
        <v>72</v>
      </c>
      <c r="C155">
        <v>0</v>
      </c>
      <c r="D155">
        <v>0</v>
      </c>
      <c r="E155">
        <v>0</v>
      </c>
      <c r="F155">
        <v>0</v>
      </c>
      <c r="G155">
        <v>250</v>
      </c>
      <c r="H155">
        <v>740</v>
      </c>
      <c r="I155">
        <v>665</v>
      </c>
      <c r="J155">
        <v>95</v>
      </c>
      <c r="K155">
        <v>385</v>
      </c>
      <c r="L155">
        <v>955</v>
      </c>
    </row>
    <row r="156" spans="2:12">
      <c r="B156" s="2" t="s">
        <v>6</v>
      </c>
      <c r="C156"/>
      <c r="D156"/>
      <c r="E156"/>
      <c r="F156"/>
      <c r="G156"/>
      <c r="H156"/>
      <c r="I156"/>
      <c r="J156"/>
      <c r="K156"/>
      <c r="L156"/>
    </row>
    <row r="157" spans="2:12">
      <c r="B157" s="3" t="s">
        <v>83</v>
      </c>
      <c r="C157">
        <v>0</v>
      </c>
      <c r="D157">
        <v>0</v>
      </c>
      <c r="E157">
        <v>0</v>
      </c>
      <c r="F157">
        <v>0</v>
      </c>
      <c r="G157">
        <v>0</v>
      </c>
      <c r="H157">
        <v>0</v>
      </c>
      <c r="I157">
        <v>0</v>
      </c>
      <c r="J157">
        <v>160</v>
      </c>
      <c r="K157">
        <v>330</v>
      </c>
      <c r="L157">
        <v>355</v>
      </c>
    </row>
    <row r="158" spans="2:12">
      <c r="B158" s="3" t="s">
        <v>84</v>
      </c>
      <c r="C158">
        <v>165</v>
      </c>
      <c r="D158">
        <v>265</v>
      </c>
      <c r="E158">
        <v>225</v>
      </c>
      <c r="F158">
        <v>235</v>
      </c>
      <c r="G158">
        <v>225</v>
      </c>
      <c r="H158">
        <v>285</v>
      </c>
      <c r="I158">
        <v>275</v>
      </c>
      <c r="J158">
        <v>105</v>
      </c>
      <c r="K158">
        <v>0</v>
      </c>
      <c r="L158">
        <v>0</v>
      </c>
    </row>
    <row r="159" spans="2:12">
      <c r="B159" s="3" t="s">
        <v>85</v>
      </c>
      <c r="C159">
        <v>0</v>
      </c>
      <c r="D159">
        <v>0</v>
      </c>
      <c r="E159">
        <v>0</v>
      </c>
      <c r="F159">
        <v>10</v>
      </c>
      <c r="G159">
        <v>-1</v>
      </c>
      <c r="H159">
        <v>0</v>
      </c>
      <c r="I159">
        <v>0</v>
      </c>
      <c r="J159">
        <v>10</v>
      </c>
      <c r="K159">
        <v>25</v>
      </c>
      <c r="L159">
        <v>15</v>
      </c>
    </row>
    <row r="160" spans="2:12">
      <c r="B160" s="3" t="s">
        <v>143</v>
      </c>
      <c r="C160">
        <v>0</v>
      </c>
      <c r="D160">
        <v>0</v>
      </c>
      <c r="E160">
        <v>0</v>
      </c>
      <c r="F160">
        <v>0</v>
      </c>
      <c r="G160">
        <v>25</v>
      </c>
      <c r="H160">
        <v>20</v>
      </c>
      <c r="I160">
        <v>0</v>
      </c>
      <c r="J160">
        <v>0</v>
      </c>
      <c r="K160">
        <v>0</v>
      </c>
      <c r="L160">
        <v>0</v>
      </c>
    </row>
    <row r="161" spans="2:12">
      <c r="B161" s="3" t="s">
        <v>86</v>
      </c>
      <c r="C161">
        <v>15</v>
      </c>
      <c r="D161">
        <v>30</v>
      </c>
      <c r="E161">
        <v>25</v>
      </c>
      <c r="F161">
        <v>30</v>
      </c>
      <c r="G161">
        <v>5</v>
      </c>
      <c r="H161">
        <v>0</v>
      </c>
      <c r="I161">
        <v>0</v>
      </c>
      <c r="J161">
        <v>0</v>
      </c>
      <c r="K161">
        <v>35</v>
      </c>
      <c r="L161">
        <v>50</v>
      </c>
    </row>
    <row r="162" spans="2:12">
      <c r="B162" s="3" t="s">
        <v>87</v>
      </c>
      <c r="C162">
        <v>40</v>
      </c>
      <c r="D162">
        <v>25</v>
      </c>
      <c r="E162">
        <v>30</v>
      </c>
      <c r="F162">
        <v>15</v>
      </c>
      <c r="G162">
        <v>15</v>
      </c>
      <c r="H162">
        <v>10</v>
      </c>
      <c r="I162">
        <v>5</v>
      </c>
      <c r="J162">
        <v>5</v>
      </c>
      <c r="K162">
        <v>20</v>
      </c>
      <c r="L162">
        <v>15</v>
      </c>
    </row>
    <row r="163" spans="2:12">
      <c r="B163" s="3" t="s">
        <v>144</v>
      </c>
      <c r="C163">
        <v>5</v>
      </c>
      <c r="D163">
        <v>15</v>
      </c>
      <c r="E163">
        <v>-1</v>
      </c>
      <c r="F163">
        <v>0</v>
      </c>
      <c r="G163">
        <v>0</v>
      </c>
      <c r="H163">
        <v>0</v>
      </c>
      <c r="I163">
        <v>5</v>
      </c>
      <c r="J163">
        <v>10</v>
      </c>
      <c r="K163">
        <v>5</v>
      </c>
      <c r="L163">
        <v>-1</v>
      </c>
    </row>
    <row r="164" spans="2:12">
      <c r="B164" s="3" t="s">
        <v>88</v>
      </c>
      <c r="C164">
        <v>0</v>
      </c>
      <c r="D164">
        <v>0</v>
      </c>
      <c r="E164">
        <v>0</v>
      </c>
      <c r="F164">
        <v>0</v>
      </c>
      <c r="G164">
        <v>0</v>
      </c>
      <c r="H164">
        <v>15</v>
      </c>
      <c r="I164">
        <v>10</v>
      </c>
      <c r="J164">
        <v>20</v>
      </c>
      <c r="K164">
        <v>30</v>
      </c>
      <c r="L164">
        <v>50</v>
      </c>
    </row>
    <row r="165" spans="2:12">
      <c r="B165" s="3" t="s">
        <v>89</v>
      </c>
      <c r="C165">
        <v>20</v>
      </c>
      <c r="D165">
        <v>40</v>
      </c>
      <c r="E165">
        <v>40</v>
      </c>
      <c r="F165">
        <v>35</v>
      </c>
      <c r="G165">
        <v>-1</v>
      </c>
      <c r="H165">
        <v>0</v>
      </c>
      <c r="I165">
        <v>0</v>
      </c>
      <c r="J165">
        <v>0</v>
      </c>
      <c r="K165">
        <v>0</v>
      </c>
      <c r="L165">
        <v>0</v>
      </c>
    </row>
    <row r="166" spans="2:12">
      <c r="B166" s="3" t="s">
        <v>90</v>
      </c>
      <c r="C166">
        <v>60</v>
      </c>
      <c r="D166">
        <v>35</v>
      </c>
      <c r="E166">
        <v>40</v>
      </c>
      <c r="F166">
        <v>40</v>
      </c>
      <c r="G166">
        <v>60</v>
      </c>
      <c r="H166">
        <v>65</v>
      </c>
      <c r="I166">
        <v>80</v>
      </c>
      <c r="J166">
        <v>80</v>
      </c>
      <c r="K166">
        <v>90</v>
      </c>
      <c r="L166">
        <v>115</v>
      </c>
    </row>
    <row r="167" spans="2:12">
      <c r="B167" s="3" t="s">
        <v>91</v>
      </c>
      <c r="C167">
        <v>20</v>
      </c>
      <c r="D167">
        <v>20</v>
      </c>
      <c r="E167">
        <v>15</v>
      </c>
      <c r="F167">
        <v>15</v>
      </c>
      <c r="G167">
        <v>10</v>
      </c>
      <c r="H167">
        <v>5</v>
      </c>
      <c r="I167">
        <v>10</v>
      </c>
      <c r="J167">
        <v>15</v>
      </c>
      <c r="K167">
        <v>10</v>
      </c>
      <c r="L167">
        <v>20</v>
      </c>
    </row>
    <row r="168" spans="2:12">
      <c r="B168" s="3" t="s">
        <v>169</v>
      </c>
      <c r="C168">
        <v>0</v>
      </c>
      <c r="D168">
        <v>-1</v>
      </c>
      <c r="E168">
        <v>0</v>
      </c>
      <c r="F168">
        <v>0</v>
      </c>
      <c r="G168">
        <v>0</v>
      </c>
      <c r="H168">
        <v>0</v>
      </c>
      <c r="I168">
        <v>0</v>
      </c>
      <c r="J168">
        <v>0</v>
      </c>
      <c r="K168">
        <v>0</v>
      </c>
      <c r="L168">
        <v>0</v>
      </c>
    </row>
    <row r="169" spans="2:12">
      <c r="B169" s="3" t="s">
        <v>92</v>
      </c>
      <c r="C169">
        <v>75</v>
      </c>
      <c r="D169">
        <v>45</v>
      </c>
      <c r="E169">
        <v>55</v>
      </c>
      <c r="F169">
        <v>40</v>
      </c>
      <c r="G169">
        <v>35</v>
      </c>
      <c r="H169">
        <v>30</v>
      </c>
      <c r="I169">
        <v>40</v>
      </c>
      <c r="J169">
        <v>35</v>
      </c>
      <c r="K169">
        <v>25</v>
      </c>
      <c r="L169">
        <v>20</v>
      </c>
    </row>
    <row r="170" spans="2:12">
      <c r="B170" s="3" t="s">
        <v>93</v>
      </c>
      <c r="C170">
        <v>0</v>
      </c>
      <c r="D170">
        <v>0</v>
      </c>
      <c r="E170">
        <v>0</v>
      </c>
      <c r="F170">
        <v>0</v>
      </c>
      <c r="G170">
        <v>25</v>
      </c>
      <c r="H170">
        <v>15</v>
      </c>
      <c r="I170">
        <v>25</v>
      </c>
      <c r="J170">
        <v>25</v>
      </c>
      <c r="K170">
        <v>-1</v>
      </c>
      <c r="L170">
        <v>0</v>
      </c>
    </row>
    <row r="171" spans="2:12">
      <c r="B171" s="3" t="s">
        <v>94</v>
      </c>
      <c r="C171">
        <v>20</v>
      </c>
      <c r="D171">
        <v>25</v>
      </c>
      <c r="E171">
        <v>45</v>
      </c>
      <c r="F171">
        <v>35</v>
      </c>
      <c r="G171">
        <v>20</v>
      </c>
      <c r="H171">
        <v>25</v>
      </c>
      <c r="I171">
        <v>40</v>
      </c>
      <c r="J171">
        <v>25</v>
      </c>
      <c r="K171">
        <v>45</v>
      </c>
      <c r="L171">
        <v>50</v>
      </c>
    </row>
    <row r="172" spans="2:12">
      <c r="B172" s="3" t="s">
        <v>95</v>
      </c>
      <c r="C172">
        <v>35</v>
      </c>
      <c r="D172">
        <v>50</v>
      </c>
      <c r="E172">
        <v>40</v>
      </c>
      <c r="F172">
        <v>50</v>
      </c>
      <c r="G172">
        <v>10</v>
      </c>
      <c r="H172">
        <v>25</v>
      </c>
      <c r="I172">
        <v>40</v>
      </c>
      <c r="J172">
        <v>40</v>
      </c>
      <c r="K172">
        <v>45</v>
      </c>
      <c r="L172">
        <v>35</v>
      </c>
    </row>
    <row r="173" spans="2:12">
      <c r="B173" s="3" t="s">
        <v>96</v>
      </c>
      <c r="C173">
        <v>30</v>
      </c>
      <c r="D173">
        <v>25</v>
      </c>
      <c r="E173">
        <v>30</v>
      </c>
      <c r="F173">
        <v>30</v>
      </c>
      <c r="G173">
        <v>10</v>
      </c>
      <c r="H173">
        <v>20</v>
      </c>
      <c r="I173">
        <v>25</v>
      </c>
      <c r="J173">
        <v>60</v>
      </c>
      <c r="K173">
        <v>45</v>
      </c>
      <c r="L173">
        <v>50</v>
      </c>
    </row>
    <row r="174" spans="2:12">
      <c r="B174" s="3" t="s">
        <v>97</v>
      </c>
      <c r="C174">
        <v>65</v>
      </c>
      <c r="D174">
        <v>105</v>
      </c>
      <c r="E174">
        <v>110</v>
      </c>
      <c r="F174">
        <v>90</v>
      </c>
      <c r="G174">
        <v>10</v>
      </c>
      <c r="H174">
        <v>0</v>
      </c>
      <c r="I174">
        <v>0</v>
      </c>
      <c r="J174">
        <v>0</v>
      </c>
      <c r="K174">
        <v>0</v>
      </c>
      <c r="L174">
        <v>0</v>
      </c>
    </row>
    <row r="175" spans="2:12">
      <c r="B175" s="3" t="s">
        <v>98</v>
      </c>
      <c r="C175">
        <v>40</v>
      </c>
      <c r="D175">
        <v>0</v>
      </c>
      <c r="E175">
        <v>0</v>
      </c>
      <c r="F175">
        <v>0</v>
      </c>
      <c r="G175">
        <v>0</v>
      </c>
      <c r="H175">
        <v>0</v>
      </c>
      <c r="I175">
        <v>0</v>
      </c>
      <c r="J175">
        <v>0</v>
      </c>
      <c r="K175">
        <v>0</v>
      </c>
      <c r="L175">
        <v>0</v>
      </c>
    </row>
    <row r="176" spans="2:12">
      <c r="B176" s="3" t="s">
        <v>99</v>
      </c>
      <c r="C176">
        <v>25</v>
      </c>
      <c r="D176">
        <v>45</v>
      </c>
      <c r="E176">
        <v>20</v>
      </c>
      <c r="F176">
        <v>0</v>
      </c>
      <c r="G176">
        <v>0</v>
      </c>
      <c r="H176">
        <v>0</v>
      </c>
      <c r="I176">
        <v>0</v>
      </c>
      <c r="J176">
        <v>0</v>
      </c>
      <c r="K176">
        <v>0</v>
      </c>
      <c r="L176">
        <v>0</v>
      </c>
    </row>
    <row r="177" spans="2:12">
      <c r="B177" s="3" t="s">
        <v>100</v>
      </c>
      <c r="C177">
        <v>-1</v>
      </c>
      <c r="D177">
        <v>-1</v>
      </c>
      <c r="E177">
        <v>0</v>
      </c>
      <c r="F177">
        <v>0</v>
      </c>
      <c r="G177">
        <v>0</v>
      </c>
      <c r="H177">
        <v>0</v>
      </c>
      <c r="I177">
        <v>0</v>
      </c>
      <c r="J177">
        <v>0</v>
      </c>
      <c r="K177">
        <v>0</v>
      </c>
      <c r="L177">
        <v>0</v>
      </c>
    </row>
    <row r="178" spans="2:12">
      <c r="B178" s="3" t="s">
        <v>102</v>
      </c>
      <c r="C178">
        <v>10</v>
      </c>
      <c r="D178">
        <v>0</v>
      </c>
      <c r="E178">
        <v>0</v>
      </c>
      <c r="F178">
        <v>0</v>
      </c>
      <c r="G178">
        <v>0</v>
      </c>
      <c r="H178">
        <v>0</v>
      </c>
      <c r="I178">
        <v>0</v>
      </c>
      <c r="J178">
        <v>0</v>
      </c>
      <c r="K178">
        <v>0</v>
      </c>
      <c r="L178">
        <v>0</v>
      </c>
    </row>
    <row r="179" spans="2:12">
      <c r="B179" s="3" t="s">
        <v>103</v>
      </c>
      <c r="C179">
        <v>-1</v>
      </c>
      <c r="D179">
        <v>5</v>
      </c>
      <c r="E179">
        <v>-1</v>
      </c>
      <c r="F179">
        <v>0</v>
      </c>
      <c r="G179">
        <v>0</v>
      </c>
      <c r="H179">
        <v>0</v>
      </c>
      <c r="I179">
        <v>0</v>
      </c>
      <c r="J179">
        <v>0</v>
      </c>
      <c r="K179">
        <v>0</v>
      </c>
      <c r="L179">
        <v>0</v>
      </c>
    </row>
    <row r="180" spans="2:12">
      <c r="B180" s="3" t="s">
        <v>104</v>
      </c>
      <c r="C180">
        <v>0</v>
      </c>
      <c r="D180">
        <v>-1</v>
      </c>
      <c r="E180">
        <v>0</v>
      </c>
      <c r="F180">
        <v>0</v>
      </c>
      <c r="G180">
        <v>-1</v>
      </c>
      <c r="H180">
        <v>-1</v>
      </c>
      <c r="I180">
        <v>-1</v>
      </c>
      <c r="J180">
        <v>0</v>
      </c>
      <c r="K180">
        <v>-1</v>
      </c>
      <c r="L180">
        <v>0</v>
      </c>
    </row>
    <row r="181" spans="2:12">
      <c r="B181" s="3" t="s">
        <v>105</v>
      </c>
      <c r="C181">
        <v>10</v>
      </c>
      <c r="D181">
        <v>-1</v>
      </c>
      <c r="E181">
        <v>5</v>
      </c>
      <c r="F181">
        <v>0</v>
      </c>
      <c r="G181">
        <v>0</v>
      </c>
      <c r="H181">
        <v>0</v>
      </c>
      <c r="I181">
        <v>0</v>
      </c>
      <c r="J181">
        <v>0</v>
      </c>
      <c r="K181">
        <v>0</v>
      </c>
      <c r="L181">
        <v>0</v>
      </c>
    </row>
    <row r="182" spans="2:12">
      <c r="B182" s="3" t="s">
        <v>106</v>
      </c>
      <c r="C182">
        <v>15</v>
      </c>
      <c r="D182">
        <v>35</v>
      </c>
      <c r="E182">
        <v>45</v>
      </c>
      <c r="F182">
        <v>50</v>
      </c>
      <c r="G182">
        <v>35</v>
      </c>
      <c r="H182">
        <v>60</v>
      </c>
      <c r="I182">
        <v>95</v>
      </c>
      <c r="J182">
        <v>110</v>
      </c>
      <c r="K182">
        <v>80</v>
      </c>
      <c r="L182">
        <v>65</v>
      </c>
    </row>
    <row r="183" spans="2:12">
      <c r="B183" s="3" t="s">
        <v>107</v>
      </c>
      <c r="C183">
        <v>0</v>
      </c>
      <c r="D183">
        <v>-1</v>
      </c>
      <c r="E183">
        <v>-1</v>
      </c>
      <c r="F183">
        <v>0</v>
      </c>
      <c r="G183">
        <v>-1</v>
      </c>
      <c r="H183">
        <v>5</v>
      </c>
      <c r="I183">
        <v>5</v>
      </c>
      <c r="J183">
        <v>10</v>
      </c>
      <c r="K183">
        <v>0</v>
      </c>
      <c r="L183">
        <v>5</v>
      </c>
    </row>
    <row r="184" spans="2:12">
      <c r="B184" s="3" t="s">
        <v>108</v>
      </c>
      <c r="C184">
        <v>0</v>
      </c>
      <c r="D184">
        <v>0</v>
      </c>
      <c r="E184">
        <v>0</v>
      </c>
      <c r="F184">
        <v>5</v>
      </c>
      <c r="G184">
        <v>5</v>
      </c>
      <c r="H184">
        <v>0</v>
      </c>
      <c r="I184">
        <v>0</v>
      </c>
      <c r="J184">
        <v>0</v>
      </c>
      <c r="K184">
        <v>0</v>
      </c>
      <c r="L184">
        <v>0</v>
      </c>
    </row>
    <row r="185" spans="2:12">
      <c r="B185" s="3" t="s">
        <v>110</v>
      </c>
      <c r="C185">
        <v>-1</v>
      </c>
      <c r="D185">
        <v>0</v>
      </c>
      <c r="E185">
        <v>-1</v>
      </c>
      <c r="F185">
        <v>0</v>
      </c>
      <c r="G185">
        <v>0</v>
      </c>
      <c r="H185">
        <v>0</v>
      </c>
      <c r="I185">
        <v>0</v>
      </c>
      <c r="J185">
        <v>0</v>
      </c>
      <c r="K185">
        <v>0</v>
      </c>
      <c r="L185">
        <v>0</v>
      </c>
    </row>
    <row r="186" spans="2:12">
      <c r="B186" s="3" t="s">
        <v>111</v>
      </c>
      <c r="C186">
        <v>5</v>
      </c>
      <c r="D186">
        <v>5</v>
      </c>
      <c r="E186">
        <v>0</v>
      </c>
      <c r="F186">
        <v>0</v>
      </c>
      <c r="G186">
        <v>0</v>
      </c>
      <c r="H186">
        <v>0</v>
      </c>
      <c r="I186">
        <v>0</v>
      </c>
      <c r="J186">
        <v>0</v>
      </c>
      <c r="K186">
        <v>0</v>
      </c>
      <c r="L186">
        <v>0</v>
      </c>
    </row>
    <row r="187" spans="2:12">
      <c r="B187" s="3" t="s">
        <v>112</v>
      </c>
      <c r="C187">
        <v>10</v>
      </c>
      <c r="D187">
        <v>-1</v>
      </c>
      <c r="E187">
        <v>0</v>
      </c>
      <c r="F187">
        <v>0</v>
      </c>
      <c r="G187">
        <v>0</v>
      </c>
      <c r="H187">
        <v>0</v>
      </c>
      <c r="I187">
        <v>0</v>
      </c>
      <c r="J187">
        <v>0</v>
      </c>
      <c r="K187">
        <v>0</v>
      </c>
      <c r="L187">
        <v>0</v>
      </c>
    </row>
    <row r="188" spans="2:12">
      <c r="B188" s="3" t="s">
        <v>113</v>
      </c>
      <c r="C188">
        <v>-1</v>
      </c>
      <c r="D188">
        <v>15</v>
      </c>
      <c r="E188">
        <v>15</v>
      </c>
      <c r="F188">
        <v>10</v>
      </c>
      <c r="G188">
        <v>-1</v>
      </c>
      <c r="H188">
        <v>0</v>
      </c>
      <c r="I188">
        <v>0</v>
      </c>
      <c r="J188">
        <v>0</v>
      </c>
      <c r="K188">
        <v>0</v>
      </c>
      <c r="L188">
        <v>0</v>
      </c>
    </row>
    <row r="189" spans="2:12">
      <c r="B189" s="3" t="s">
        <v>146</v>
      </c>
      <c r="C189">
        <v>10</v>
      </c>
      <c r="D189">
        <v>15</v>
      </c>
      <c r="E189">
        <v>15</v>
      </c>
      <c r="F189">
        <v>0</v>
      </c>
      <c r="G189">
        <v>0</v>
      </c>
      <c r="H189">
        <v>0</v>
      </c>
      <c r="I189">
        <v>0</v>
      </c>
      <c r="J189">
        <v>0</v>
      </c>
      <c r="K189">
        <v>0</v>
      </c>
      <c r="L189">
        <v>0</v>
      </c>
    </row>
    <row r="190" spans="2:12">
      <c r="B190" s="3" t="s">
        <v>114</v>
      </c>
      <c r="C190">
        <v>5</v>
      </c>
      <c r="D190">
        <v>-1</v>
      </c>
      <c r="E190">
        <v>-1</v>
      </c>
      <c r="F190">
        <v>5</v>
      </c>
      <c r="G190">
        <v>0</v>
      </c>
      <c r="H190">
        <v>0</v>
      </c>
      <c r="I190">
        <v>0</v>
      </c>
      <c r="J190">
        <v>0</v>
      </c>
      <c r="K190">
        <v>0</v>
      </c>
      <c r="L190">
        <v>0</v>
      </c>
    </row>
    <row r="191" spans="2:12">
      <c r="B191" s="3" t="s">
        <v>147</v>
      </c>
      <c r="C191">
        <v>35</v>
      </c>
      <c r="D191">
        <v>0</v>
      </c>
      <c r="E191">
        <v>0</v>
      </c>
      <c r="F191">
        <v>0</v>
      </c>
      <c r="G191">
        <v>0</v>
      </c>
      <c r="H191">
        <v>0</v>
      </c>
      <c r="I191">
        <v>0</v>
      </c>
      <c r="J191">
        <v>0</v>
      </c>
      <c r="K191">
        <v>0</v>
      </c>
      <c r="L191">
        <v>0</v>
      </c>
    </row>
    <row r="192" spans="2:12">
      <c r="B192" s="3" t="s">
        <v>148</v>
      </c>
      <c r="C192">
        <v>-1</v>
      </c>
      <c r="D192">
        <v>10</v>
      </c>
      <c r="E192">
        <v>-1</v>
      </c>
      <c r="F192">
        <v>0</v>
      </c>
      <c r="G192">
        <v>0</v>
      </c>
      <c r="H192">
        <v>0</v>
      </c>
      <c r="I192">
        <v>0</v>
      </c>
      <c r="J192">
        <v>0</v>
      </c>
      <c r="K192">
        <v>0</v>
      </c>
      <c r="L192">
        <v>0</v>
      </c>
    </row>
    <row r="193" spans="2:12">
      <c r="B193" s="3" t="s">
        <v>149</v>
      </c>
      <c r="C193">
        <v>-1</v>
      </c>
      <c r="D193">
        <v>0</v>
      </c>
      <c r="E193">
        <v>0</v>
      </c>
      <c r="F193">
        <v>0</v>
      </c>
      <c r="G193">
        <v>0</v>
      </c>
      <c r="H193">
        <v>0</v>
      </c>
      <c r="I193">
        <v>-1</v>
      </c>
      <c r="J193">
        <v>0</v>
      </c>
      <c r="K193">
        <v>0</v>
      </c>
      <c r="L193">
        <v>0</v>
      </c>
    </row>
    <row r="194" spans="2:12">
      <c r="B194" s="3" t="s">
        <v>115</v>
      </c>
      <c r="C194">
        <v>30</v>
      </c>
      <c r="D194">
        <v>30</v>
      </c>
      <c r="E194">
        <v>30</v>
      </c>
      <c r="F194">
        <v>55</v>
      </c>
      <c r="G194">
        <v>90</v>
      </c>
      <c r="H194">
        <v>165</v>
      </c>
      <c r="I194">
        <v>205</v>
      </c>
      <c r="J194">
        <v>255</v>
      </c>
      <c r="K194">
        <v>310</v>
      </c>
      <c r="L194">
        <v>330</v>
      </c>
    </row>
    <row r="195" spans="2:12">
      <c r="B195" s="3" t="s">
        <v>116</v>
      </c>
      <c r="C195">
        <v>-1</v>
      </c>
      <c r="D195">
        <v>0</v>
      </c>
      <c r="E195">
        <v>0</v>
      </c>
      <c r="F195">
        <v>0</v>
      </c>
      <c r="G195">
        <v>5</v>
      </c>
      <c r="H195">
        <v>-1</v>
      </c>
      <c r="I195">
        <v>0</v>
      </c>
      <c r="J195">
        <v>40</v>
      </c>
      <c r="K195">
        <v>75</v>
      </c>
      <c r="L195">
        <v>40</v>
      </c>
    </row>
    <row r="196" spans="2:12">
      <c r="B196" s="3" t="s">
        <v>117</v>
      </c>
      <c r="C196">
        <v>-1</v>
      </c>
      <c r="D196">
        <v>-1</v>
      </c>
      <c r="E196">
        <v>-1</v>
      </c>
      <c r="F196">
        <v>-1</v>
      </c>
      <c r="G196">
        <v>5</v>
      </c>
      <c r="H196">
        <v>-1</v>
      </c>
      <c r="I196">
        <v>-1</v>
      </c>
      <c r="J196">
        <v>-1</v>
      </c>
      <c r="K196">
        <v>10</v>
      </c>
      <c r="L196">
        <v>0</v>
      </c>
    </row>
    <row r="197" spans="2:12">
      <c r="B197" s="3" t="s">
        <v>151</v>
      </c>
      <c r="C197">
        <v>45</v>
      </c>
      <c r="D197">
        <v>15</v>
      </c>
      <c r="E197">
        <v>0</v>
      </c>
      <c r="F197">
        <v>0</v>
      </c>
      <c r="G197">
        <v>0</v>
      </c>
      <c r="H197">
        <v>0</v>
      </c>
      <c r="I197">
        <v>0</v>
      </c>
      <c r="J197">
        <v>0</v>
      </c>
      <c r="K197">
        <v>0</v>
      </c>
      <c r="L197">
        <v>0</v>
      </c>
    </row>
    <row r="198" spans="2:12">
      <c r="B198" s="3" t="s">
        <v>152</v>
      </c>
      <c r="C198">
        <v>5</v>
      </c>
      <c r="D198">
        <v>10</v>
      </c>
      <c r="E198">
        <v>-1</v>
      </c>
      <c r="F198">
        <v>0</v>
      </c>
      <c r="G198">
        <v>0</v>
      </c>
      <c r="H198">
        <v>0</v>
      </c>
      <c r="I198">
        <v>0</v>
      </c>
      <c r="J198">
        <v>0</v>
      </c>
      <c r="K198">
        <v>0</v>
      </c>
      <c r="L198">
        <v>0</v>
      </c>
    </row>
    <row r="199" spans="2:12">
      <c r="B199" s="3" t="s">
        <v>118</v>
      </c>
      <c r="C199">
        <v>-1</v>
      </c>
      <c r="D199">
        <v>0</v>
      </c>
      <c r="E199">
        <v>0</v>
      </c>
      <c r="F199">
        <v>5</v>
      </c>
      <c r="G199">
        <v>0</v>
      </c>
      <c r="H199">
        <v>0</v>
      </c>
      <c r="I199">
        <v>0</v>
      </c>
      <c r="J199">
        <v>0</v>
      </c>
      <c r="K199">
        <v>0</v>
      </c>
      <c r="L199">
        <v>0</v>
      </c>
    </row>
    <row r="200" spans="2:12">
      <c r="B200" s="3" t="s">
        <v>153</v>
      </c>
      <c r="C200">
        <v>0</v>
      </c>
      <c r="D200">
        <v>0</v>
      </c>
      <c r="E200">
        <v>0</v>
      </c>
      <c r="F200">
        <v>-1</v>
      </c>
      <c r="G200">
        <v>-1</v>
      </c>
      <c r="H200">
        <v>-1</v>
      </c>
      <c r="I200">
        <v>0</v>
      </c>
      <c r="J200">
        <v>0</v>
      </c>
      <c r="K200">
        <v>0</v>
      </c>
      <c r="L200">
        <v>0</v>
      </c>
    </row>
    <row r="201" spans="2:12">
      <c r="B201" s="3" t="s">
        <v>170</v>
      </c>
      <c r="C201">
        <v>0</v>
      </c>
      <c r="D201">
        <v>0</v>
      </c>
      <c r="E201">
        <v>0</v>
      </c>
      <c r="F201">
        <v>-1</v>
      </c>
      <c r="G201">
        <v>0</v>
      </c>
      <c r="H201">
        <v>0</v>
      </c>
      <c r="I201">
        <v>0</v>
      </c>
      <c r="J201">
        <v>0</v>
      </c>
      <c r="K201">
        <v>0</v>
      </c>
      <c r="L201">
        <v>0</v>
      </c>
    </row>
    <row r="202" spans="2:12">
      <c r="B202" s="3" t="s">
        <v>119</v>
      </c>
      <c r="C202">
        <v>0</v>
      </c>
      <c r="D202">
        <v>15</v>
      </c>
      <c r="E202">
        <v>170</v>
      </c>
      <c r="F202">
        <v>170</v>
      </c>
      <c r="G202">
        <v>0</v>
      </c>
      <c r="H202">
        <v>0</v>
      </c>
      <c r="I202">
        <v>0</v>
      </c>
      <c r="J202">
        <v>0</v>
      </c>
      <c r="K202">
        <v>0</v>
      </c>
      <c r="L202">
        <v>0</v>
      </c>
    </row>
    <row r="203" spans="2:12">
      <c r="B203" s="3" t="s">
        <v>120</v>
      </c>
      <c r="C203">
        <v>0</v>
      </c>
      <c r="D203">
        <v>0</v>
      </c>
      <c r="E203">
        <v>-1</v>
      </c>
      <c r="F203">
        <v>10</v>
      </c>
      <c r="G203">
        <v>-1</v>
      </c>
      <c r="H203">
        <v>0</v>
      </c>
      <c r="I203">
        <v>0</v>
      </c>
      <c r="J203">
        <v>0</v>
      </c>
      <c r="K203">
        <v>0</v>
      </c>
      <c r="L203">
        <v>0</v>
      </c>
    </row>
    <row r="204" spans="2:12">
      <c r="B204" s="3" t="s">
        <v>121</v>
      </c>
      <c r="C204">
        <v>0</v>
      </c>
      <c r="D204">
        <v>0</v>
      </c>
      <c r="E204">
        <v>-1</v>
      </c>
      <c r="F204">
        <v>-1</v>
      </c>
      <c r="G204">
        <v>0</v>
      </c>
      <c r="H204">
        <v>0</v>
      </c>
      <c r="I204">
        <v>0</v>
      </c>
      <c r="J204">
        <v>0</v>
      </c>
      <c r="K204">
        <v>0</v>
      </c>
      <c r="L204">
        <v>0</v>
      </c>
    </row>
    <row r="205" spans="2:12">
      <c r="B205" s="3" t="s">
        <v>155</v>
      </c>
      <c r="C205">
        <v>0</v>
      </c>
      <c r="D205">
        <v>0</v>
      </c>
      <c r="E205">
        <v>0</v>
      </c>
      <c r="F205">
        <v>-1</v>
      </c>
      <c r="G205">
        <v>0</v>
      </c>
      <c r="H205">
        <v>0</v>
      </c>
      <c r="I205">
        <v>0</v>
      </c>
      <c r="J205">
        <v>0</v>
      </c>
      <c r="K205">
        <v>0</v>
      </c>
      <c r="L205">
        <v>0</v>
      </c>
    </row>
    <row r="206" spans="2:12">
      <c r="B206" s="3" t="s">
        <v>122</v>
      </c>
      <c r="C206">
        <v>0</v>
      </c>
      <c r="D206">
        <v>0</v>
      </c>
      <c r="E206">
        <v>15</v>
      </c>
      <c r="F206">
        <v>45</v>
      </c>
      <c r="G206">
        <v>10</v>
      </c>
      <c r="H206">
        <v>0</v>
      </c>
      <c r="I206">
        <v>0</v>
      </c>
      <c r="J206">
        <v>0</v>
      </c>
      <c r="K206">
        <v>0</v>
      </c>
      <c r="L206">
        <v>0</v>
      </c>
    </row>
    <row r="207" spans="2:12">
      <c r="B207" s="3" t="s">
        <v>156</v>
      </c>
      <c r="C207">
        <v>0</v>
      </c>
      <c r="D207">
        <v>0</v>
      </c>
      <c r="E207">
        <v>-1</v>
      </c>
      <c r="F207">
        <v>0</v>
      </c>
      <c r="G207">
        <v>0</v>
      </c>
      <c r="H207">
        <v>0</v>
      </c>
      <c r="I207">
        <v>0</v>
      </c>
      <c r="J207">
        <v>0</v>
      </c>
      <c r="K207">
        <v>0</v>
      </c>
      <c r="L207">
        <v>0</v>
      </c>
    </row>
    <row r="208" spans="2:12">
      <c r="B208" s="3" t="s">
        <v>123</v>
      </c>
      <c r="C208">
        <v>0</v>
      </c>
      <c r="D208">
        <v>0</v>
      </c>
      <c r="E208">
        <v>0</v>
      </c>
      <c r="F208">
        <v>40</v>
      </c>
      <c r="G208">
        <v>45</v>
      </c>
      <c r="H208">
        <v>0</v>
      </c>
      <c r="I208">
        <v>0</v>
      </c>
      <c r="J208">
        <v>0</v>
      </c>
      <c r="K208">
        <v>0</v>
      </c>
      <c r="L208">
        <v>0</v>
      </c>
    </row>
    <row r="209" spans="2:12">
      <c r="B209" s="3" t="s">
        <v>124</v>
      </c>
      <c r="C209">
        <v>0</v>
      </c>
      <c r="D209">
        <v>0</v>
      </c>
      <c r="E209">
        <v>0</v>
      </c>
      <c r="F209">
        <v>15</v>
      </c>
      <c r="G209">
        <v>15</v>
      </c>
      <c r="H209">
        <v>0</v>
      </c>
      <c r="I209">
        <v>0</v>
      </c>
      <c r="J209">
        <v>0</v>
      </c>
      <c r="K209">
        <v>0</v>
      </c>
      <c r="L209">
        <v>0</v>
      </c>
    </row>
    <row r="210" spans="2:12">
      <c r="B210" s="3" t="s">
        <v>125</v>
      </c>
      <c r="C210">
        <v>0</v>
      </c>
      <c r="D210">
        <v>0</v>
      </c>
      <c r="E210">
        <v>0</v>
      </c>
      <c r="F210">
        <v>0</v>
      </c>
      <c r="G210">
        <v>60</v>
      </c>
      <c r="H210">
        <v>130</v>
      </c>
      <c r="I210">
        <v>60</v>
      </c>
      <c r="J210">
        <v>35</v>
      </c>
      <c r="K210">
        <v>45</v>
      </c>
      <c r="L210">
        <v>0</v>
      </c>
    </row>
    <row r="211" spans="2:12">
      <c r="B211" s="3" t="s">
        <v>126</v>
      </c>
      <c r="C211">
        <v>0</v>
      </c>
      <c r="D211">
        <v>0</v>
      </c>
      <c r="E211">
        <v>0</v>
      </c>
      <c r="F211">
        <v>0</v>
      </c>
      <c r="G211">
        <v>10</v>
      </c>
      <c r="H211">
        <v>15</v>
      </c>
      <c r="I211">
        <v>10</v>
      </c>
      <c r="J211">
        <v>-1</v>
      </c>
      <c r="K211">
        <v>0</v>
      </c>
      <c r="L211">
        <v>0</v>
      </c>
    </row>
    <row r="212" spans="2:12">
      <c r="B212" s="3" t="s">
        <v>127</v>
      </c>
      <c r="C212">
        <v>0</v>
      </c>
      <c r="D212">
        <v>0</v>
      </c>
      <c r="E212">
        <v>0</v>
      </c>
      <c r="F212">
        <v>0</v>
      </c>
      <c r="G212">
        <v>25</v>
      </c>
      <c r="H212">
        <v>20</v>
      </c>
      <c r="I212">
        <v>0</v>
      </c>
      <c r="J212">
        <v>0</v>
      </c>
      <c r="K212">
        <v>0</v>
      </c>
      <c r="L212">
        <v>0</v>
      </c>
    </row>
    <row r="213" spans="2:12">
      <c r="B213" s="3" t="s">
        <v>128</v>
      </c>
      <c r="C213">
        <v>0</v>
      </c>
      <c r="D213">
        <v>0</v>
      </c>
      <c r="E213">
        <v>0</v>
      </c>
      <c r="F213">
        <v>0</v>
      </c>
      <c r="G213">
        <v>-1</v>
      </c>
      <c r="H213">
        <v>10</v>
      </c>
      <c r="I213">
        <v>5</v>
      </c>
      <c r="J213">
        <v>-1</v>
      </c>
      <c r="K213">
        <v>5</v>
      </c>
      <c r="L213">
        <v>-1</v>
      </c>
    </row>
    <row r="214" spans="2:12">
      <c r="B214" s="3" t="s">
        <v>158</v>
      </c>
      <c r="C214">
        <v>0</v>
      </c>
      <c r="D214">
        <v>0</v>
      </c>
      <c r="E214">
        <v>0</v>
      </c>
      <c r="F214">
        <v>0</v>
      </c>
      <c r="G214">
        <v>-1</v>
      </c>
      <c r="H214">
        <v>0</v>
      </c>
      <c r="I214">
        <v>0</v>
      </c>
      <c r="J214">
        <v>0</v>
      </c>
      <c r="K214">
        <v>-1</v>
      </c>
      <c r="L214">
        <v>0</v>
      </c>
    </row>
    <row r="215" spans="2:12">
      <c r="B215" s="3" t="s">
        <v>159</v>
      </c>
      <c r="C215">
        <v>0</v>
      </c>
      <c r="D215">
        <v>0</v>
      </c>
      <c r="E215">
        <v>0</v>
      </c>
      <c r="F215">
        <v>0</v>
      </c>
      <c r="G215">
        <v>-1</v>
      </c>
      <c r="H215">
        <v>-1</v>
      </c>
      <c r="I215">
        <v>0</v>
      </c>
      <c r="J215">
        <v>5</v>
      </c>
      <c r="K215">
        <v>0</v>
      </c>
      <c r="L215">
        <v>-1</v>
      </c>
    </row>
    <row r="216" spans="2:12">
      <c r="B216" s="3" t="s">
        <v>160</v>
      </c>
      <c r="C216">
        <v>0</v>
      </c>
      <c r="D216">
        <v>0</v>
      </c>
      <c r="E216">
        <v>0</v>
      </c>
      <c r="F216">
        <v>0</v>
      </c>
      <c r="G216">
        <v>0</v>
      </c>
      <c r="H216">
        <v>0</v>
      </c>
      <c r="I216">
        <v>0</v>
      </c>
      <c r="J216">
        <v>-1</v>
      </c>
      <c r="K216">
        <v>0</v>
      </c>
      <c r="L216">
        <v>0</v>
      </c>
    </row>
    <row r="217" spans="2:12">
      <c r="B217" s="3" t="s">
        <v>129</v>
      </c>
      <c r="C217">
        <v>0</v>
      </c>
      <c r="D217">
        <v>0</v>
      </c>
      <c r="E217">
        <v>0</v>
      </c>
      <c r="F217">
        <v>0</v>
      </c>
      <c r="G217">
        <v>-1</v>
      </c>
      <c r="H217">
        <v>-1</v>
      </c>
      <c r="I217">
        <v>0</v>
      </c>
      <c r="J217">
        <v>0</v>
      </c>
      <c r="K217">
        <v>0</v>
      </c>
      <c r="L217">
        <v>0</v>
      </c>
    </row>
    <row r="218" spans="2:12">
      <c r="B218" s="3" t="s">
        <v>130</v>
      </c>
      <c r="C218">
        <v>0</v>
      </c>
      <c r="D218">
        <v>0</v>
      </c>
      <c r="E218">
        <v>0</v>
      </c>
      <c r="F218">
        <v>0</v>
      </c>
      <c r="G218">
        <v>5</v>
      </c>
      <c r="H218">
        <v>10</v>
      </c>
      <c r="I218">
        <v>5</v>
      </c>
      <c r="J218">
        <v>10</v>
      </c>
      <c r="K218">
        <v>15</v>
      </c>
      <c r="L218">
        <v>25</v>
      </c>
    </row>
    <row r="219" spans="2:12">
      <c r="B219" s="3" t="s">
        <v>131</v>
      </c>
      <c r="C219">
        <v>0</v>
      </c>
      <c r="D219">
        <v>0</v>
      </c>
      <c r="E219">
        <v>0</v>
      </c>
      <c r="F219">
        <v>0</v>
      </c>
      <c r="G219">
        <v>0</v>
      </c>
      <c r="H219">
        <v>-1</v>
      </c>
      <c r="I219">
        <v>-1</v>
      </c>
      <c r="J219">
        <v>-1</v>
      </c>
      <c r="K219">
        <v>25</v>
      </c>
      <c r="L219">
        <v>30</v>
      </c>
    </row>
    <row r="220" spans="2:12">
      <c r="B220" s="3" t="s">
        <v>132</v>
      </c>
      <c r="C220">
        <v>0</v>
      </c>
      <c r="D220">
        <v>0</v>
      </c>
      <c r="E220">
        <v>0</v>
      </c>
      <c r="F220">
        <v>0</v>
      </c>
      <c r="G220">
        <v>0</v>
      </c>
      <c r="H220">
        <v>-1</v>
      </c>
      <c r="I220">
        <v>-1</v>
      </c>
      <c r="J220">
        <v>-1</v>
      </c>
      <c r="K220">
        <v>0</v>
      </c>
      <c r="L220">
        <v>0</v>
      </c>
    </row>
    <row r="221" spans="2:12">
      <c r="B221" s="3" t="s">
        <v>161</v>
      </c>
      <c r="C221">
        <v>0</v>
      </c>
      <c r="D221">
        <v>0</v>
      </c>
      <c r="E221">
        <v>0</v>
      </c>
      <c r="F221">
        <v>0</v>
      </c>
      <c r="G221">
        <v>0</v>
      </c>
      <c r="H221">
        <v>-1</v>
      </c>
      <c r="I221">
        <v>-1</v>
      </c>
      <c r="J221">
        <v>0</v>
      </c>
      <c r="K221">
        <v>0</v>
      </c>
      <c r="L221">
        <v>0</v>
      </c>
    </row>
    <row r="222" spans="2:12">
      <c r="B222" s="3" t="s">
        <v>162</v>
      </c>
      <c r="C222">
        <v>0</v>
      </c>
      <c r="D222">
        <v>0</v>
      </c>
      <c r="E222">
        <v>0</v>
      </c>
      <c r="F222">
        <v>0</v>
      </c>
      <c r="G222">
        <v>0</v>
      </c>
      <c r="H222">
        <v>5</v>
      </c>
      <c r="I222">
        <v>25</v>
      </c>
      <c r="J222">
        <v>30</v>
      </c>
      <c r="K222">
        <v>0</v>
      </c>
      <c r="L222">
        <v>0</v>
      </c>
    </row>
    <row r="223" spans="2:12">
      <c r="B223" s="3" t="s">
        <v>163</v>
      </c>
      <c r="C223">
        <v>0</v>
      </c>
      <c r="D223">
        <v>0</v>
      </c>
      <c r="E223">
        <v>0</v>
      </c>
      <c r="F223">
        <v>0</v>
      </c>
      <c r="G223">
        <v>0</v>
      </c>
      <c r="H223">
        <v>-1</v>
      </c>
      <c r="I223">
        <v>0</v>
      </c>
      <c r="J223">
        <v>0</v>
      </c>
      <c r="K223">
        <v>0</v>
      </c>
      <c r="L223">
        <v>0</v>
      </c>
    </row>
    <row r="224" spans="2:12">
      <c r="B224" s="3" t="s">
        <v>164</v>
      </c>
      <c r="C224">
        <v>0</v>
      </c>
      <c r="D224">
        <v>0</v>
      </c>
      <c r="E224">
        <v>0</v>
      </c>
      <c r="F224">
        <v>0</v>
      </c>
      <c r="G224">
        <v>0</v>
      </c>
      <c r="H224">
        <v>-1</v>
      </c>
      <c r="I224">
        <v>0</v>
      </c>
      <c r="J224">
        <v>0</v>
      </c>
      <c r="K224">
        <v>0</v>
      </c>
      <c r="L224">
        <v>0</v>
      </c>
    </row>
    <row r="225" spans="2:12">
      <c r="B225" s="3" t="s">
        <v>133</v>
      </c>
      <c r="C225">
        <v>0</v>
      </c>
      <c r="D225">
        <v>0</v>
      </c>
      <c r="E225">
        <v>0</v>
      </c>
      <c r="F225">
        <v>0</v>
      </c>
      <c r="G225">
        <v>0</v>
      </c>
      <c r="H225">
        <v>0</v>
      </c>
      <c r="I225">
        <v>-1</v>
      </c>
      <c r="J225">
        <v>0</v>
      </c>
      <c r="K225">
        <v>0</v>
      </c>
      <c r="L225">
        <v>0</v>
      </c>
    </row>
    <row r="226" spans="2:12">
      <c r="B226" s="3" t="s">
        <v>134</v>
      </c>
      <c r="C226">
        <v>0</v>
      </c>
      <c r="D226">
        <v>0</v>
      </c>
      <c r="E226">
        <v>0</v>
      </c>
      <c r="F226">
        <v>0</v>
      </c>
      <c r="G226">
        <v>0</v>
      </c>
      <c r="H226">
        <v>5</v>
      </c>
      <c r="I226">
        <v>5</v>
      </c>
      <c r="J226">
        <v>-1</v>
      </c>
      <c r="K226">
        <v>0</v>
      </c>
      <c r="L226">
        <v>0</v>
      </c>
    </row>
    <row r="227" spans="2:12">
      <c r="B227" s="3" t="s">
        <v>135</v>
      </c>
      <c r="C227">
        <v>0</v>
      </c>
      <c r="D227">
        <v>0</v>
      </c>
      <c r="E227">
        <v>0</v>
      </c>
      <c r="F227">
        <v>0</v>
      </c>
      <c r="G227">
        <v>0</v>
      </c>
      <c r="H227">
        <v>0</v>
      </c>
      <c r="I227">
        <v>0</v>
      </c>
      <c r="J227">
        <v>40</v>
      </c>
      <c r="K227">
        <v>35</v>
      </c>
      <c r="L227">
        <v>45</v>
      </c>
    </row>
    <row r="228" spans="2:12">
      <c r="B228" s="3" t="s">
        <v>136</v>
      </c>
      <c r="C228">
        <v>0</v>
      </c>
      <c r="D228">
        <v>0</v>
      </c>
      <c r="E228">
        <v>0</v>
      </c>
      <c r="F228">
        <v>0</v>
      </c>
      <c r="G228">
        <v>0</v>
      </c>
      <c r="H228">
        <v>0</v>
      </c>
      <c r="I228">
        <v>-1</v>
      </c>
      <c r="J228">
        <v>105</v>
      </c>
      <c r="K228">
        <v>80</v>
      </c>
      <c r="L228">
        <v>90</v>
      </c>
    </row>
    <row r="229" spans="2:12">
      <c r="B229" s="3" t="s">
        <v>137</v>
      </c>
      <c r="C229">
        <v>0</v>
      </c>
      <c r="D229">
        <v>0</v>
      </c>
      <c r="E229">
        <v>0</v>
      </c>
      <c r="F229">
        <v>0</v>
      </c>
      <c r="G229">
        <v>0</v>
      </c>
      <c r="H229">
        <v>0</v>
      </c>
      <c r="I229">
        <v>40</v>
      </c>
      <c r="J229">
        <v>45</v>
      </c>
      <c r="K229">
        <v>60</v>
      </c>
      <c r="L229">
        <v>100</v>
      </c>
    </row>
    <row r="230" spans="2:12">
      <c r="B230" s="3" t="s">
        <v>165</v>
      </c>
      <c r="C230">
        <v>0</v>
      </c>
      <c r="D230">
        <v>0</v>
      </c>
      <c r="E230">
        <v>0</v>
      </c>
      <c r="F230">
        <v>0</v>
      </c>
      <c r="G230">
        <v>0</v>
      </c>
      <c r="H230">
        <v>0</v>
      </c>
      <c r="I230">
        <v>10</v>
      </c>
      <c r="J230">
        <v>25</v>
      </c>
      <c r="K230">
        <v>25</v>
      </c>
      <c r="L230">
        <v>25</v>
      </c>
    </row>
    <row r="231" spans="2:12">
      <c r="B231" s="3" t="s">
        <v>166</v>
      </c>
      <c r="C231">
        <v>0</v>
      </c>
      <c r="D231">
        <v>0</v>
      </c>
      <c r="E231">
        <v>0</v>
      </c>
      <c r="F231">
        <v>0</v>
      </c>
      <c r="G231">
        <v>0</v>
      </c>
      <c r="H231">
        <v>0</v>
      </c>
      <c r="I231">
        <v>-1</v>
      </c>
      <c r="J231">
        <v>-1</v>
      </c>
      <c r="K231">
        <v>-1</v>
      </c>
      <c r="L231">
        <v>-1</v>
      </c>
    </row>
    <row r="232" spans="2:12">
      <c r="B232" s="3" t="s">
        <v>138</v>
      </c>
      <c r="C232">
        <v>0</v>
      </c>
      <c r="D232">
        <v>0</v>
      </c>
      <c r="E232">
        <v>0</v>
      </c>
      <c r="F232">
        <v>0</v>
      </c>
      <c r="G232">
        <v>0</v>
      </c>
      <c r="H232">
        <v>0</v>
      </c>
      <c r="I232">
        <v>0</v>
      </c>
      <c r="J232">
        <v>-1</v>
      </c>
      <c r="K232">
        <v>10</v>
      </c>
      <c r="L232">
        <v>5</v>
      </c>
    </row>
    <row r="233" spans="2:12">
      <c r="B233" s="3" t="s">
        <v>139</v>
      </c>
      <c r="C233">
        <v>0</v>
      </c>
      <c r="D233">
        <v>0</v>
      </c>
      <c r="E233">
        <v>0</v>
      </c>
      <c r="F233">
        <v>0</v>
      </c>
      <c r="G233">
        <v>0</v>
      </c>
      <c r="H233">
        <v>0</v>
      </c>
      <c r="I233">
        <v>0</v>
      </c>
      <c r="J233">
        <v>0</v>
      </c>
      <c r="K233">
        <v>0</v>
      </c>
      <c r="L233">
        <v>10</v>
      </c>
    </row>
    <row r="234" spans="2:12">
      <c r="B234" s="3" t="s">
        <v>171</v>
      </c>
      <c r="C234">
        <v>0</v>
      </c>
      <c r="D234">
        <v>0</v>
      </c>
      <c r="E234">
        <v>0</v>
      </c>
      <c r="F234">
        <v>0</v>
      </c>
      <c r="G234">
        <v>0</v>
      </c>
      <c r="H234">
        <v>0</v>
      </c>
      <c r="I234">
        <v>0</v>
      </c>
      <c r="J234">
        <v>0</v>
      </c>
      <c r="K234">
        <v>-1</v>
      </c>
      <c r="L234">
        <v>-1</v>
      </c>
    </row>
    <row r="235" spans="2:12">
      <c r="B235" s="3" t="s">
        <v>140</v>
      </c>
      <c r="C235">
        <v>0</v>
      </c>
      <c r="D235">
        <v>0</v>
      </c>
      <c r="E235">
        <v>0</v>
      </c>
      <c r="F235">
        <v>0</v>
      </c>
      <c r="G235">
        <v>0</v>
      </c>
      <c r="H235">
        <v>0</v>
      </c>
      <c r="I235">
        <v>0</v>
      </c>
      <c r="J235">
        <v>0</v>
      </c>
      <c r="K235">
        <v>-1</v>
      </c>
      <c r="L235">
        <v>-1</v>
      </c>
    </row>
    <row r="236" spans="2:12">
      <c r="B236" s="3" t="s">
        <v>141</v>
      </c>
      <c r="C236">
        <v>0</v>
      </c>
      <c r="D236">
        <v>0</v>
      </c>
      <c r="E236">
        <v>0</v>
      </c>
      <c r="F236">
        <v>0</v>
      </c>
      <c r="G236">
        <v>0</v>
      </c>
      <c r="H236">
        <v>0</v>
      </c>
      <c r="I236">
        <v>0</v>
      </c>
      <c r="J236">
        <v>0</v>
      </c>
      <c r="K236">
        <v>10</v>
      </c>
      <c r="L236">
        <v>14</v>
      </c>
    </row>
    <row r="237" spans="2:12">
      <c r="B237" s="3" t="s">
        <v>168</v>
      </c>
      <c r="C237">
        <v>0</v>
      </c>
      <c r="D237">
        <v>0</v>
      </c>
      <c r="E237">
        <v>0</v>
      </c>
      <c r="F237">
        <v>0</v>
      </c>
      <c r="G237">
        <v>0</v>
      </c>
      <c r="H237">
        <v>0</v>
      </c>
      <c r="I237">
        <v>0</v>
      </c>
      <c r="J237">
        <v>0</v>
      </c>
      <c r="K237">
        <v>0</v>
      </c>
      <c r="L237">
        <v>-1</v>
      </c>
    </row>
    <row r="238" spans="2:12">
      <c r="B238" s="3" t="s">
        <v>142</v>
      </c>
      <c r="C238">
        <v>0</v>
      </c>
      <c r="D238">
        <v>0</v>
      </c>
      <c r="E238">
        <v>0</v>
      </c>
      <c r="F238">
        <v>0</v>
      </c>
      <c r="G238">
        <v>0</v>
      </c>
      <c r="H238">
        <v>0</v>
      </c>
      <c r="I238">
        <v>0</v>
      </c>
      <c r="J238">
        <v>0</v>
      </c>
      <c r="K238">
        <v>-1</v>
      </c>
      <c r="L238">
        <v>-1</v>
      </c>
    </row>
    <row r="239" spans="2:12">
      <c r="B239" s="3" t="s">
        <v>172</v>
      </c>
      <c r="C239">
        <v>0</v>
      </c>
      <c r="D239">
        <v>0</v>
      </c>
      <c r="E239">
        <v>0</v>
      </c>
      <c r="F239">
        <v>0</v>
      </c>
      <c r="G239">
        <v>0</v>
      </c>
      <c r="H239">
        <v>0</v>
      </c>
      <c r="I239">
        <v>0</v>
      </c>
      <c r="J239">
        <v>0</v>
      </c>
      <c r="K239">
        <v>0</v>
      </c>
      <c r="L239">
        <v>-1</v>
      </c>
    </row>
    <row r="240" spans="2:12">
      <c r="B240" s="3" t="s">
        <v>72</v>
      </c>
      <c r="C240">
        <v>0</v>
      </c>
      <c r="D240">
        <v>0</v>
      </c>
      <c r="E240">
        <v>0</v>
      </c>
      <c r="F240">
        <v>0</v>
      </c>
      <c r="G240">
        <v>55</v>
      </c>
      <c r="H240">
        <v>280</v>
      </c>
      <c r="I240">
        <v>165</v>
      </c>
      <c r="J240">
        <v>30</v>
      </c>
      <c r="K240">
        <v>90</v>
      </c>
      <c r="L240">
        <v>215</v>
      </c>
    </row>
    <row r="241" spans="2:12">
      <c r="B241" s="2" t="s">
        <v>8</v>
      </c>
      <c r="C241"/>
      <c r="D241"/>
      <c r="E241"/>
      <c r="F241"/>
      <c r="G241"/>
      <c r="H241"/>
      <c r="I241"/>
      <c r="J241"/>
      <c r="K241"/>
      <c r="L241"/>
    </row>
    <row r="242" spans="2:12">
      <c r="B242" s="3" t="s">
        <v>83</v>
      </c>
      <c r="C242">
        <v>0</v>
      </c>
      <c r="D242">
        <v>0</v>
      </c>
      <c r="E242">
        <v>0</v>
      </c>
      <c r="F242">
        <v>0</v>
      </c>
      <c r="G242">
        <v>0</v>
      </c>
      <c r="H242">
        <v>0</v>
      </c>
      <c r="I242">
        <v>0</v>
      </c>
      <c r="J242">
        <v>165</v>
      </c>
      <c r="K242">
        <v>285</v>
      </c>
      <c r="L242">
        <v>255</v>
      </c>
    </row>
    <row r="243" spans="2:12">
      <c r="B243" s="3" t="s">
        <v>84</v>
      </c>
      <c r="C243">
        <v>180</v>
      </c>
      <c r="D243">
        <v>190</v>
      </c>
      <c r="E243">
        <v>215</v>
      </c>
      <c r="F243">
        <v>275</v>
      </c>
      <c r="G243">
        <v>295</v>
      </c>
      <c r="H243">
        <v>195</v>
      </c>
      <c r="I243">
        <v>275</v>
      </c>
      <c r="J243">
        <v>95</v>
      </c>
      <c r="K243">
        <v>0</v>
      </c>
      <c r="L243">
        <v>0</v>
      </c>
    </row>
    <row r="244" spans="2:12">
      <c r="B244" s="3" t="s">
        <v>85</v>
      </c>
      <c r="C244">
        <v>0</v>
      </c>
      <c r="D244">
        <v>0</v>
      </c>
      <c r="E244">
        <v>0</v>
      </c>
      <c r="F244">
        <v>15</v>
      </c>
      <c r="G244">
        <v>0</v>
      </c>
      <c r="H244">
        <v>0</v>
      </c>
      <c r="I244">
        <v>0</v>
      </c>
      <c r="J244">
        <v>10</v>
      </c>
      <c r="K244">
        <v>35</v>
      </c>
      <c r="L244">
        <v>40</v>
      </c>
    </row>
    <row r="245" spans="2:12">
      <c r="B245" s="3" t="s">
        <v>143</v>
      </c>
      <c r="C245">
        <v>0</v>
      </c>
      <c r="D245">
        <v>0</v>
      </c>
      <c r="E245">
        <v>0</v>
      </c>
      <c r="F245">
        <v>0</v>
      </c>
      <c r="G245">
        <v>90</v>
      </c>
      <c r="H245">
        <v>70</v>
      </c>
      <c r="I245">
        <v>0</v>
      </c>
      <c r="J245">
        <v>0</v>
      </c>
      <c r="K245">
        <v>0</v>
      </c>
      <c r="L245">
        <v>0</v>
      </c>
    </row>
    <row r="246" spans="2:12">
      <c r="B246" s="3" t="s">
        <v>173</v>
      </c>
      <c r="C246">
        <v>-1</v>
      </c>
      <c r="D246">
        <v>0</v>
      </c>
      <c r="E246">
        <v>0</v>
      </c>
      <c r="F246">
        <v>0</v>
      </c>
      <c r="G246">
        <v>0</v>
      </c>
      <c r="H246">
        <v>0</v>
      </c>
      <c r="I246">
        <v>0</v>
      </c>
      <c r="J246">
        <v>0</v>
      </c>
      <c r="K246">
        <v>0</v>
      </c>
      <c r="L246">
        <v>0</v>
      </c>
    </row>
    <row r="247" spans="2:12">
      <c r="B247" s="3" t="s">
        <v>86</v>
      </c>
      <c r="C247">
        <v>60</v>
      </c>
      <c r="D247">
        <v>45</v>
      </c>
      <c r="E247">
        <v>40</v>
      </c>
      <c r="F247">
        <v>35</v>
      </c>
      <c r="G247">
        <v>10</v>
      </c>
      <c r="H247">
        <v>0</v>
      </c>
      <c r="I247">
        <v>0</v>
      </c>
      <c r="J247">
        <v>0</v>
      </c>
      <c r="K247">
        <v>50</v>
      </c>
      <c r="L247">
        <v>85</v>
      </c>
    </row>
    <row r="248" spans="2:12">
      <c r="B248" s="3" t="s">
        <v>87</v>
      </c>
      <c r="C248">
        <v>50</v>
      </c>
      <c r="D248">
        <v>50</v>
      </c>
      <c r="E248">
        <v>80</v>
      </c>
      <c r="F248">
        <v>50</v>
      </c>
      <c r="G248">
        <v>50</v>
      </c>
      <c r="H248">
        <v>55</v>
      </c>
      <c r="I248">
        <v>55</v>
      </c>
      <c r="J248">
        <v>35</v>
      </c>
      <c r="K248">
        <v>70</v>
      </c>
      <c r="L248">
        <v>80</v>
      </c>
    </row>
    <row r="249" spans="2:12">
      <c r="B249" s="3" t="s">
        <v>144</v>
      </c>
      <c r="C249">
        <v>25</v>
      </c>
      <c r="D249">
        <v>40</v>
      </c>
      <c r="E249">
        <v>10</v>
      </c>
      <c r="F249">
        <v>0</v>
      </c>
      <c r="G249">
        <v>0</v>
      </c>
      <c r="H249">
        <v>-1</v>
      </c>
      <c r="I249">
        <v>-1</v>
      </c>
      <c r="J249">
        <v>-1</v>
      </c>
      <c r="K249">
        <v>10</v>
      </c>
      <c r="L249">
        <v>15</v>
      </c>
    </row>
    <row r="250" spans="2:12">
      <c r="B250" s="3" t="s">
        <v>88</v>
      </c>
      <c r="C250">
        <v>0</v>
      </c>
      <c r="D250">
        <v>0</v>
      </c>
      <c r="E250">
        <v>0</v>
      </c>
      <c r="F250">
        <v>0</v>
      </c>
      <c r="G250">
        <v>0</v>
      </c>
      <c r="H250">
        <v>35</v>
      </c>
      <c r="I250">
        <v>65</v>
      </c>
      <c r="J250">
        <v>110</v>
      </c>
      <c r="K250">
        <v>95</v>
      </c>
      <c r="L250">
        <v>95</v>
      </c>
    </row>
    <row r="251" spans="2:12">
      <c r="B251" s="3" t="s">
        <v>89</v>
      </c>
      <c r="C251">
        <v>70</v>
      </c>
      <c r="D251">
        <v>115</v>
      </c>
      <c r="E251">
        <v>105</v>
      </c>
      <c r="F251">
        <v>105</v>
      </c>
      <c r="G251">
        <v>20</v>
      </c>
      <c r="H251">
        <v>0</v>
      </c>
      <c r="I251">
        <v>0</v>
      </c>
      <c r="J251">
        <v>0</v>
      </c>
      <c r="K251">
        <v>0</v>
      </c>
      <c r="L251">
        <v>0</v>
      </c>
    </row>
    <row r="252" spans="2:12">
      <c r="B252" s="3" t="s">
        <v>90</v>
      </c>
      <c r="C252">
        <v>20</v>
      </c>
      <c r="D252">
        <v>15</v>
      </c>
      <c r="E252">
        <v>20</v>
      </c>
      <c r="F252">
        <v>20</v>
      </c>
      <c r="G252">
        <v>40</v>
      </c>
      <c r="H252">
        <v>45</v>
      </c>
      <c r="I252">
        <v>45</v>
      </c>
      <c r="J252">
        <v>65</v>
      </c>
      <c r="K252">
        <v>75</v>
      </c>
      <c r="L252">
        <v>95</v>
      </c>
    </row>
    <row r="253" spans="2:12">
      <c r="B253" s="3" t="s">
        <v>91</v>
      </c>
      <c r="C253">
        <v>75</v>
      </c>
      <c r="D253">
        <v>65</v>
      </c>
      <c r="E253">
        <v>45</v>
      </c>
      <c r="F253">
        <v>70</v>
      </c>
      <c r="G253">
        <v>30</v>
      </c>
      <c r="H253">
        <v>30</v>
      </c>
      <c r="I253">
        <v>45</v>
      </c>
      <c r="J253">
        <v>20</v>
      </c>
      <c r="K253">
        <v>60</v>
      </c>
      <c r="L253">
        <v>70</v>
      </c>
    </row>
    <row r="254" spans="2:12">
      <c r="B254" s="3" t="s">
        <v>169</v>
      </c>
      <c r="C254">
        <v>-1</v>
      </c>
      <c r="D254">
        <v>10</v>
      </c>
      <c r="E254">
        <v>5</v>
      </c>
      <c r="F254">
        <v>-1</v>
      </c>
      <c r="G254">
        <v>0</v>
      </c>
      <c r="H254">
        <v>0</v>
      </c>
      <c r="I254">
        <v>0</v>
      </c>
      <c r="J254">
        <v>0</v>
      </c>
      <c r="K254">
        <v>0</v>
      </c>
      <c r="L254">
        <v>0</v>
      </c>
    </row>
    <row r="255" spans="2:12">
      <c r="B255" s="3" t="s">
        <v>92</v>
      </c>
      <c r="C255">
        <v>160</v>
      </c>
      <c r="D255">
        <v>115</v>
      </c>
      <c r="E255">
        <v>100</v>
      </c>
      <c r="F255">
        <v>90</v>
      </c>
      <c r="G255">
        <v>55</v>
      </c>
      <c r="H255">
        <v>70</v>
      </c>
      <c r="I255">
        <v>85</v>
      </c>
      <c r="J255">
        <v>100</v>
      </c>
      <c r="K255">
        <v>90</v>
      </c>
      <c r="L255">
        <v>100</v>
      </c>
    </row>
    <row r="256" spans="2:12">
      <c r="B256" s="3" t="s">
        <v>93</v>
      </c>
      <c r="C256">
        <v>0</v>
      </c>
      <c r="D256">
        <v>0</v>
      </c>
      <c r="E256">
        <v>0</v>
      </c>
      <c r="F256">
        <v>0</v>
      </c>
      <c r="G256">
        <v>35</v>
      </c>
      <c r="H256">
        <v>30</v>
      </c>
      <c r="I256">
        <v>45</v>
      </c>
      <c r="J256">
        <v>30</v>
      </c>
      <c r="K256">
        <v>10</v>
      </c>
      <c r="L256">
        <v>0</v>
      </c>
    </row>
    <row r="257" spans="2:12">
      <c r="B257" s="3" t="s">
        <v>94</v>
      </c>
      <c r="C257">
        <v>55</v>
      </c>
      <c r="D257">
        <v>75</v>
      </c>
      <c r="E257">
        <v>70</v>
      </c>
      <c r="F257">
        <v>35</v>
      </c>
      <c r="G257">
        <v>60</v>
      </c>
      <c r="H257">
        <v>50</v>
      </c>
      <c r="I257">
        <v>70</v>
      </c>
      <c r="J257">
        <v>45</v>
      </c>
      <c r="K257">
        <v>75</v>
      </c>
      <c r="L257">
        <v>80</v>
      </c>
    </row>
    <row r="258" spans="2:12">
      <c r="B258" s="3" t="s">
        <v>95</v>
      </c>
      <c r="C258">
        <v>140</v>
      </c>
      <c r="D258">
        <v>115</v>
      </c>
      <c r="E258">
        <v>130</v>
      </c>
      <c r="F258">
        <v>90</v>
      </c>
      <c r="G258">
        <v>50</v>
      </c>
      <c r="H258">
        <v>95</v>
      </c>
      <c r="I258">
        <v>135</v>
      </c>
      <c r="J258">
        <v>125</v>
      </c>
      <c r="K258">
        <v>135</v>
      </c>
      <c r="L258">
        <v>100</v>
      </c>
    </row>
    <row r="259" spans="2:12">
      <c r="B259" s="3" t="s">
        <v>96</v>
      </c>
      <c r="C259">
        <v>10</v>
      </c>
      <c r="D259">
        <v>10</v>
      </c>
      <c r="E259">
        <v>10</v>
      </c>
      <c r="F259">
        <v>15</v>
      </c>
      <c r="G259">
        <v>10</v>
      </c>
      <c r="H259">
        <v>30</v>
      </c>
      <c r="I259">
        <v>40</v>
      </c>
      <c r="J259">
        <v>65</v>
      </c>
      <c r="K259">
        <v>45</v>
      </c>
      <c r="L259">
        <v>40</v>
      </c>
    </row>
    <row r="260" spans="2:12">
      <c r="B260" s="3" t="s">
        <v>97</v>
      </c>
      <c r="C260">
        <v>10</v>
      </c>
      <c r="D260">
        <v>50</v>
      </c>
      <c r="E260">
        <v>60</v>
      </c>
      <c r="F260">
        <v>55</v>
      </c>
      <c r="G260">
        <v>10</v>
      </c>
      <c r="H260">
        <v>0</v>
      </c>
      <c r="I260">
        <v>0</v>
      </c>
      <c r="J260">
        <v>0</v>
      </c>
      <c r="K260">
        <v>0</v>
      </c>
      <c r="L260">
        <v>0</v>
      </c>
    </row>
    <row r="261" spans="2:12">
      <c r="B261" s="3" t="s">
        <v>98</v>
      </c>
      <c r="C261">
        <v>-1</v>
      </c>
      <c r="D261">
        <v>0</v>
      </c>
      <c r="E261">
        <v>0</v>
      </c>
      <c r="F261">
        <v>0</v>
      </c>
      <c r="G261">
        <v>0</v>
      </c>
      <c r="H261">
        <v>0</v>
      </c>
      <c r="I261">
        <v>0</v>
      </c>
      <c r="J261">
        <v>0</v>
      </c>
      <c r="K261">
        <v>0</v>
      </c>
      <c r="L261">
        <v>0</v>
      </c>
    </row>
    <row r="262" spans="2:12">
      <c r="B262" s="3" t="s">
        <v>99</v>
      </c>
      <c r="C262">
        <v>15</v>
      </c>
      <c r="D262">
        <v>20</v>
      </c>
      <c r="E262">
        <v>15</v>
      </c>
      <c r="F262">
        <v>0</v>
      </c>
      <c r="G262">
        <v>0</v>
      </c>
      <c r="H262">
        <v>0</v>
      </c>
      <c r="I262">
        <v>0</v>
      </c>
      <c r="J262">
        <v>0</v>
      </c>
      <c r="K262">
        <v>0</v>
      </c>
      <c r="L262">
        <v>0</v>
      </c>
    </row>
    <row r="263" spans="2:12">
      <c r="B263" s="3" t="s">
        <v>102</v>
      </c>
      <c r="C263">
        <v>0</v>
      </c>
      <c r="D263">
        <v>-1</v>
      </c>
      <c r="E263">
        <v>0</v>
      </c>
      <c r="F263">
        <v>0</v>
      </c>
      <c r="G263">
        <v>0</v>
      </c>
      <c r="H263">
        <v>0</v>
      </c>
      <c r="I263">
        <v>0</v>
      </c>
      <c r="J263">
        <v>0</v>
      </c>
      <c r="K263">
        <v>0</v>
      </c>
      <c r="L263">
        <v>0</v>
      </c>
    </row>
    <row r="264" spans="2:12">
      <c r="B264" s="3" t="s">
        <v>103</v>
      </c>
      <c r="C264">
        <v>10</v>
      </c>
      <c r="D264">
        <v>-1</v>
      </c>
      <c r="E264">
        <v>0</v>
      </c>
      <c r="F264">
        <v>0</v>
      </c>
      <c r="G264">
        <v>0</v>
      </c>
      <c r="H264">
        <v>0</v>
      </c>
      <c r="I264">
        <v>0</v>
      </c>
      <c r="J264">
        <v>0</v>
      </c>
      <c r="K264">
        <v>0</v>
      </c>
      <c r="L264">
        <v>0</v>
      </c>
    </row>
    <row r="265" spans="2:12">
      <c r="B265" s="3" t="s">
        <v>104</v>
      </c>
      <c r="C265">
        <v>0</v>
      </c>
      <c r="D265">
        <v>-1</v>
      </c>
      <c r="E265">
        <v>-1</v>
      </c>
      <c r="F265">
        <v>-1</v>
      </c>
      <c r="G265">
        <v>5</v>
      </c>
      <c r="H265">
        <v>-1</v>
      </c>
      <c r="I265">
        <v>-1</v>
      </c>
      <c r="J265">
        <v>10</v>
      </c>
      <c r="K265">
        <v>0</v>
      </c>
      <c r="L265">
        <v>0</v>
      </c>
    </row>
    <row r="266" spans="2:12">
      <c r="B266" s="3" t="s">
        <v>105</v>
      </c>
      <c r="C266">
        <v>5</v>
      </c>
      <c r="D266">
        <v>0</v>
      </c>
      <c r="E266">
        <v>-1</v>
      </c>
      <c r="F266">
        <v>-1</v>
      </c>
      <c r="G266">
        <v>0</v>
      </c>
      <c r="H266">
        <v>0</v>
      </c>
      <c r="I266">
        <v>0</v>
      </c>
      <c r="J266">
        <v>0</v>
      </c>
      <c r="K266">
        <v>0</v>
      </c>
      <c r="L266">
        <v>0</v>
      </c>
    </row>
    <row r="267" spans="2:12">
      <c r="B267" s="3" t="s">
        <v>106</v>
      </c>
      <c r="C267">
        <v>0</v>
      </c>
      <c r="D267">
        <v>5</v>
      </c>
      <c r="E267">
        <v>5</v>
      </c>
      <c r="F267">
        <v>15</v>
      </c>
      <c r="G267">
        <v>15</v>
      </c>
      <c r="H267">
        <v>10</v>
      </c>
      <c r="I267">
        <v>75</v>
      </c>
      <c r="J267">
        <v>60</v>
      </c>
      <c r="K267">
        <v>55</v>
      </c>
      <c r="L267">
        <v>30</v>
      </c>
    </row>
    <row r="268" spans="2:12">
      <c r="B268" s="3" t="s">
        <v>107</v>
      </c>
      <c r="C268">
        <v>5</v>
      </c>
      <c r="D268">
        <v>-1</v>
      </c>
      <c r="E268">
        <v>-1</v>
      </c>
      <c r="F268">
        <v>-1</v>
      </c>
      <c r="G268">
        <v>0</v>
      </c>
      <c r="H268">
        <v>-1</v>
      </c>
      <c r="I268">
        <v>10</v>
      </c>
      <c r="J268">
        <v>10</v>
      </c>
      <c r="K268">
        <v>-1</v>
      </c>
      <c r="L268">
        <v>-1</v>
      </c>
    </row>
    <row r="269" spans="2:12">
      <c r="B269" s="3" t="s">
        <v>108</v>
      </c>
      <c r="C269">
        <v>-1</v>
      </c>
      <c r="D269">
        <v>-1</v>
      </c>
      <c r="E269">
        <v>0</v>
      </c>
      <c r="F269">
        <v>-1</v>
      </c>
      <c r="G269">
        <v>-1</v>
      </c>
      <c r="H269">
        <v>0</v>
      </c>
      <c r="I269">
        <v>0</v>
      </c>
      <c r="J269">
        <v>0</v>
      </c>
      <c r="K269">
        <v>0</v>
      </c>
      <c r="L269">
        <v>0</v>
      </c>
    </row>
    <row r="270" spans="2:12">
      <c r="B270" s="3" t="s">
        <v>111</v>
      </c>
      <c r="C270">
        <v>10</v>
      </c>
      <c r="D270">
        <v>5</v>
      </c>
      <c r="E270">
        <v>0</v>
      </c>
      <c r="F270">
        <v>0</v>
      </c>
      <c r="G270">
        <v>0</v>
      </c>
      <c r="H270">
        <v>0</v>
      </c>
      <c r="I270">
        <v>0</v>
      </c>
      <c r="J270">
        <v>0</v>
      </c>
      <c r="K270">
        <v>0</v>
      </c>
      <c r="L270">
        <v>0</v>
      </c>
    </row>
    <row r="271" spans="2:12">
      <c r="B271" s="3" t="s">
        <v>112</v>
      </c>
      <c r="C271">
        <v>75</v>
      </c>
      <c r="D271">
        <v>10</v>
      </c>
      <c r="E271">
        <v>0</v>
      </c>
      <c r="F271">
        <v>0</v>
      </c>
      <c r="G271">
        <v>0</v>
      </c>
      <c r="H271">
        <v>0</v>
      </c>
      <c r="I271">
        <v>0</v>
      </c>
      <c r="J271">
        <v>0</v>
      </c>
      <c r="K271">
        <v>0</v>
      </c>
      <c r="L271">
        <v>0</v>
      </c>
    </row>
    <row r="272" spans="2:12">
      <c r="B272" s="3" t="s">
        <v>113</v>
      </c>
      <c r="C272">
        <v>45</v>
      </c>
      <c r="D272">
        <v>70</v>
      </c>
      <c r="E272">
        <v>70</v>
      </c>
      <c r="F272">
        <v>65</v>
      </c>
      <c r="G272">
        <v>5</v>
      </c>
      <c r="H272">
        <v>0</v>
      </c>
      <c r="I272">
        <v>0</v>
      </c>
      <c r="J272">
        <v>0</v>
      </c>
      <c r="K272">
        <v>0</v>
      </c>
      <c r="L272">
        <v>0</v>
      </c>
    </row>
    <row r="273" spans="2:12">
      <c r="B273" s="3" t="s">
        <v>146</v>
      </c>
      <c r="C273">
        <v>85</v>
      </c>
      <c r="D273">
        <v>70</v>
      </c>
      <c r="E273">
        <v>50</v>
      </c>
      <c r="F273">
        <v>0</v>
      </c>
      <c r="G273">
        <v>0</v>
      </c>
      <c r="H273">
        <v>0</v>
      </c>
      <c r="I273">
        <v>0</v>
      </c>
      <c r="J273">
        <v>0</v>
      </c>
      <c r="K273">
        <v>0</v>
      </c>
      <c r="L273">
        <v>0</v>
      </c>
    </row>
    <row r="274" spans="2:12">
      <c r="B274" s="3" t="s">
        <v>114</v>
      </c>
      <c r="C274">
        <v>-1</v>
      </c>
      <c r="D274">
        <v>0</v>
      </c>
      <c r="E274">
        <v>-1</v>
      </c>
      <c r="F274">
        <v>-1</v>
      </c>
      <c r="G274">
        <v>0</v>
      </c>
      <c r="H274">
        <v>0</v>
      </c>
      <c r="I274">
        <v>0</v>
      </c>
      <c r="J274">
        <v>0</v>
      </c>
      <c r="K274">
        <v>0</v>
      </c>
      <c r="L274">
        <v>0</v>
      </c>
    </row>
    <row r="275" spans="2:12">
      <c r="B275" s="3" t="s">
        <v>147</v>
      </c>
      <c r="C275">
        <v>25</v>
      </c>
      <c r="D275">
        <v>0</v>
      </c>
      <c r="E275">
        <v>0</v>
      </c>
      <c r="F275">
        <v>0</v>
      </c>
      <c r="G275">
        <v>0</v>
      </c>
      <c r="H275">
        <v>0</v>
      </c>
      <c r="I275">
        <v>0</v>
      </c>
      <c r="J275">
        <v>0</v>
      </c>
      <c r="K275">
        <v>0</v>
      </c>
      <c r="L275">
        <v>0</v>
      </c>
    </row>
    <row r="276" spans="2:12">
      <c r="B276" s="3" t="s">
        <v>148</v>
      </c>
      <c r="C276">
        <v>10</v>
      </c>
      <c r="D276">
        <v>25</v>
      </c>
      <c r="E276">
        <v>25</v>
      </c>
      <c r="F276">
        <v>0</v>
      </c>
      <c r="G276">
        <v>0</v>
      </c>
      <c r="H276">
        <v>0</v>
      </c>
      <c r="I276">
        <v>0</v>
      </c>
      <c r="J276">
        <v>0</v>
      </c>
      <c r="K276">
        <v>0</v>
      </c>
      <c r="L276">
        <v>0</v>
      </c>
    </row>
    <row r="277" spans="2:12">
      <c r="B277" s="3" t="s">
        <v>149</v>
      </c>
      <c r="C277">
        <v>0</v>
      </c>
      <c r="D277">
        <v>0</v>
      </c>
      <c r="E277">
        <v>0</v>
      </c>
      <c r="F277">
        <v>-1</v>
      </c>
      <c r="G277">
        <v>5</v>
      </c>
      <c r="H277">
        <v>-1</v>
      </c>
      <c r="I277">
        <v>-1</v>
      </c>
      <c r="J277">
        <v>0</v>
      </c>
      <c r="K277">
        <v>0</v>
      </c>
      <c r="L277">
        <v>-1</v>
      </c>
    </row>
    <row r="278" spans="2:12">
      <c r="B278" s="3" t="s">
        <v>115</v>
      </c>
      <c r="C278">
        <v>75</v>
      </c>
      <c r="D278">
        <v>70</v>
      </c>
      <c r="E278">
        <v>50</v>
      </c>
      <c r="F278">
        <v>70</v>
      </c>
      <c r="G278">
        <v>75</v>
      </c>
      <c r="H278">
        <v>50</v>
      </c>
      <c r="I278">
        <v>50</v>
      </c>
      <c r="J278">
        <v>65</v>
      </c>
      <c r="K278">
        <v>70</v>
      </c>
      <c r="L278">
        <v>75</v>
      </c>
    </row>
    <row r="279" spans="2:12">
      <c r="B279" s="3" t="s">
        <v>150</v>
      </c>
      <c r="C279">
        <v>-1</v>
      </c>
      <c r="D279">
        <v>0</v>
      </c>
      <c r="E279">
        <v>0</v>
      </c>
      <c r="F279">
        <v>0</v>
      </c>
      <c r="G279">
        <v>0</v>
      </c>
      <c r="H279">
        <v>0</v>
      </c>
      <c r="I279">
        <v>0</v>
      </c>
      <c r="J279">
        <v>0</v>
      </c>
      <c r="K279">
        <v>0</v>
      </c>
      <c r="L279">
        <v>0</v>
      </c>
    </row>
    <row r="280" spans="2:12">
      <c r="B280" s="3" t="s">
        <v>116</v>
      </c>
      <c r="C280">
        <v>-1</v>
      </c>
      <c r="D280">
        <v>0</v>
      </c>
      <c r="E280">
        <v>0</v>
      </c>
      <c r="F280">
        <v>0</v>
      </c>
      <c r="G280">
        <v>10</v>
      </c>
      <c r="H280">
        <v>0</v>
      </c>
      <c r="I280">
        <v>0</v>
      </c>
      <c r="J280">
        <v>35</v>
      </c>
      <c r="K280">
        <v>55</v>
      </c>
      <c r="L280">
        <v>20</v>
      </c>
    </row>
    <row r="281" spans="2:12">
      <c r="B281" s="3" t="s">
        <v>117</v>
      </c>
      <c r="C281">
        <v>15</v>
      </c>
      <c r="D281">
        <v>20</v>
      </c>
      <c r="E281">
        <v>20</v>
      </c>
      <c r="F281">
        <v>10</v>
      </c>
      <c r="G281">
        <v>25</v>
      </c>
      <c r="H281">
        <v>10</v>
      </c>
      <c r="I281">
        <v>-1</v>
      </c>
      <c r="J281">
        <v>20</v>
      </c>
      <c r="K281">
        <v>15</v>
      </c>
      <c r="L281">
        <v>0</v>
      </c>
    </row>
    <row r="282" spans="2:12">
      <c r="B282" s="3" t="s">
        <v>151</v>
      </c>
      <c r="C282">
        <v>40</v>
      </c>
      <c r="D282">
        <v>5</v>
      </c>
      <c r="E282">
        <v>0</v>
      </c>
      <c r="F282">
        <v>0</v>
      </c>
      <c r="G282">
        <v>0</v>
      </c>
      <c r="H282">
        <v>0</v>
      </c>
      <c r="I282">
        <v>0</v>
      </c>
      <c r="J282">
        <v>0</v>
      </c>
      <c r="K282">
        <v>0</v>
      </c>
      <c r="L282">
        <v>0</v>
      </c>
    </row>
    <row r="283" spans="2:12">
      <c r="B283" s="3" t="s">
        <v>152</v>
      </c>
      <c r="C283">
        <v>-1</v>
      </c>
      <c r="D283">
        <v>-1</v>
      </c>
      <c r="E283">
        <v>5</v>
      </c>
      <c r="F283">
        <v>0</v>
      </c>
      <c r="G283">
        <v>0</v>
      </c>
      <c r="H283">
        <v>0</v>
      </c>
      <c r="I283">
        <v>0</v>
      </c>
      <c r="J283">
        <v>0</v>
      </c>
      <c r="K283">
        <v>0</v>
      </c>
      <c r="L283">
        <v>0</v>
      </c>
    </row>
    <row r="284" spans="2:12">
      <c r="B284" s="3" t="s">
        <v>118</v>
      </c>
      <c r="C284">
        <v>-1</v>
      </c>
      <c r="D284">
        <v>-1</v>
      </c>
      <c r="E284">
        <v>-1</v>
      </c>
      <c r="F284">
        <v>5</v>
      </c>
      <c r="G284">
        <v>-1</v>
      </c>
      <c r="H284">
        <v>0</v>
      </c>
      <c r="I284">
        <v>0</v>
      </c>
      <c r="J284">
        <v>0</v>
      </c>
      <c r="K284">
        <v>0</v>
      </c>
      <c r="L284">
        <v>0</v>
      </c>
    </row>
    <row r="285" spans="2:12">
      <c r="B285" s="3" t="s">
        <v>153</v>
      </c>
      <c r="C285">
        <v>0</v>
      </c>
      <c r="D285">
        <v>0</v>
      </c>
      <c r="E285">
        <v>0</v>
      </c>
      <c r="F285">
        <v>0</v>
      </c>
      <c r="G285">
        <v>5</v>
      </c>
      <c r="H285">
        <v>-1</v>
      </c>
      <c r="I285">
        <v>0</v>
      </c>
      <c r="J285">
        <v>0</v>
      </c>
      <c r="K285">
        <v>0</v>
      </c>
      <c r="L285">
        <v>0</v>
      </c>
    </row>
    <row r="286" spans="2:12">
      <c r="B286" s="3" t="s">
        <v>119</v>
      </c>
      <c r="C286">
        <v>0</v>
      </c>
      <c r="D286">
        <v>0</v>
      </c>
      <c r="E286">
        <v>20</v>
      </c>
      <c r="F286">
        <v>15</v>
      </c>
      <c r="G286">
        <v>0</v>
      </c>
      <c r="H286">
        <v>0</v>
      </c>
      <c r="I286">
        <v>0</v>
      </c>
      <c r="J286">
        <v>0</v>
      </c>
      <c r="K286">
        <v>0</v>
      </c>
      <c r="L286">
        <v>0</v>
      </c>
    </row>
    <row r="287" spans="2:12">
      <c r="B287" s="3" t="s">
        <v>120</v>
      </c>
      <c r="C287">
        <v>0</v>
      </c>
      <c r="D287">
        <v>0</v>
      </c>
      <c r="E287">
        <v>10</v>
      </c>
      <c r="F287">
        <v>10</v>
      </c>
      <c r="G287">
        <v>-1</v>
      </c>
      <c r="H287">
        <v>0</v>
      </c>
      <c r="I287">
        <v>0</v>
      </c>
      <c r="J287">
        <v>0</v>
      </c>
      <c r="K287">
        <v>0</v>
      </c>
      <c r="L287">
        <v>0</v>
      </c>
    </row>
    <row r="288" spans="2:12">
      <c r="B288" s="3" t="s">
        <v>121</v>
      </c>
      <c r="C288">
        <v>0</v>
      </c>
      <c r="D288">
        <v>0</v>
      </c>
      <c r="E288">
        <v>-1</v>
      </c>
      <c r="F288">
        <v>-1</v>
      </c>
      <c r="G288">
        <v>0</v>
      </c>
      <c r="H288">
        <v>0</v>
      </c>
      <c r="I288">
        <v>0</v>
      </c>
      <c r="J288">
        <v>0</v>
      </c>
      <c r="K288">
        <v>0</v>
      </c>
      <c r="L288">
        <v>0</v>
      </c>
    </row>
    <row r="289" spans="2:12">
      <c r="B289" s="3" t="s">
        <v>155</v>
      </c>
      <c r="C289">
        <v>0</v>
      </c>
      <c r="D289">
        <v>0</v>
      </c>
      <c r="E289">
        <v>5</v>
      </c>
      <c r="F289">
        <v>-1</v>
      </c>
      <c r="G289">
        <v>0</v>
      </c>
      <c r="H289">
        <v>0</v>
      </c>
      <c r="I289">
        <v>0</v>
      </c>
      <c r="J289">
        <v>0</v>
      </c>
      <c r="K289">
        <v>0</v>
      </c>
      <c r="L289">
        <v>0</v>
      </c>
    </row>
    <row r="290" spans="2:12">
      <c r="B290" s="3" t="s">
        <v>122</v>
      </c>
      <c r="C290">
        <v>0</v>
      </c>
      <c r="D290">
        <v>0</v>
      </c>
      <c r="E290">
        <v>10</v>
      </c>
      <c r="F290">
        <v>50</v>
      </c>
      <c r="G290">
        <v>20</v>
      </c>
      <c r="H290">
        <v>0</v>
      </c>
      <c r="I290">
        <v>0</v>
      </c>
      <c r="J290">
        <v>0</v>
      </c>
      <c r="K290">
        <v>0</v>
      </c>
      <c r="L290">
        <v>0</v>
      </c>
    </row>
    <row r="291" spans="2:12">
      <c r="B291" s="3" t="s">
        <v>156</v>
      </c>
      <c r="C291">
        <v>0</v>
      </c>
      <c r="D291">
        <v>0</v>
      </c>
      <c r="E291">
        <v>5</v>
      </c>
      <c r="F291">
        <v>0</v>
      </c>
      <c r="G291">
        <v>0</v>
      </c>
      <c r="H291">
        <v>0</v>
      </c>
      <c r="I291">
        <v>0</v>
      </c>
      <c r="J291">
        <v>0</v>
      </c>
      <c r="K291">
        <v>0</v>
      </c>
      <c r="L291">
        <v>0</v>
      </c>
    </row>
    <row r="292" spans="2:12">
      <c r="B292" s="3" t="s">
        <v>123</v>
      </c>
      <c r="C292">
        <v>0</v>
      </c>
      <c r="D292">
        <v>0</v>
      </c>
      <c r="E292">
        <v>0</v>
      </c>
      <c r="F292">
        <v>5</v>
      </c>
      <c r="G292">
        <v>-1</v>
      </c>
      <c r="H292">
        <v>0</v>
      </c>
      <c r="I292">
        <v>0</v>
      </c>
      <c r="J292">
        <v>0</v>
      </c>
      <c r="K292">
        <v>0</v>
      </c>
      <c r="L292">
        <v>0</v>
      </c>
    </row>
    <row r="293" spans="2:12">
      <c r="B293" s="3" t="s">
        <v>124</v>
      </c>
      <c r="C293">
        <v>0</v>
      </c>
      <c r="D293">
        <v>0</v>
      </c>
      <c r="E293">
        <v>0</v>
      </c>
      <c r="F293">
        <v>30</v>
      </c>
      <c r="G293">
        <v>25</v>
      </c>
      <c r="H293">
        <v>0</v>
      </c>
      <c r="I293">
        <v>0</v>
      </c>
      <c r="J293">
        <v>0</v>
      </c>
      <c r="K293">
        <v>0</v>
      </c>
      <c r="L293">
        <v>0</v>
      </c>
    </row>
    <row r="294" spans="2:12">
      <c r="B294" s="3" t="s">
        <v>157</v>
      </c>
      <c r="C294">
        <v>0</v>
      </c>
      <c r="D294">
        <v>0</v>
      </c>
      <c r="E294">
        <v>0</v>
      </c>
      <c r="F294">
        <v>-1</v>
      </c>
      <c r="G294">
        <v>5</v>
      </c>
      <c r="H294">
        <v>0</v>
      </c>
      <c r="I294">
        <v>0</v>
      </c>
      <c r="J294">
        <v>0</v>
      </c>
      <c r="K294">
        <v>0</v>
      </c>
      <c r="L294">
        <v>0</v>
      </c>
    </row>
    <row r="295" spans="2:12">
      <c r="B295" s="3" t="s">
        <v>174</v>
      </c>
      <c r="C295">
        <v>0</v>
      </c>
      <c r="D295">
        <v>0</v>
      </c>
      <c r="E295">
        <v>0</v>
      </c>
      <c r="F295">
        <v>-1</v>
      </c>
      <c r="G295">
        <v>0</v>
      </c>
      <c r="H295">
        <v>0</v>
      </c>
      <c r="I295">
        <v>0</v>
      </c>
      <c r="J295">
        <v>0</v>
      </c>
      <c r="K295">
        <v>0</v>
      </c>
      <c r="L295">
        <v>0</v>
      </c>
    </row>
    <row r="296" spans="2:12">
      <c r="B296" s="3" t="s">
        <v>125</v>
      </c>
      <c r="C296">
        <v>0</v>
      </c>
      <c r="D296">
        <v>0</v>
      </c>
      <c r="E296">
        <v>0</v>
      </c>
      <c r="F296">
        <v>0</v>
      </c>
      <c r="G296">
        <v>10</v>
      </c>
      <c r="H296">
        <v>35</v>
      </c>
      <c r="I296">
        <v>20</v>
      </c>
      <c r="J296">
        <v>35</v>
      </c>
      <c r="K296">
        <v>25</v>
      </c>
      <c r="L296">
        <v>0</v>
      </c>
    </row>
    <row r="297" spans="2:12">
      <c r="B297" s="3" t="s">
        <v>126</v>
      </c>
      <c r="C297">
        <v>0</v>
      </c>
      <c r="D297">
        <v>0</v>
      </c>
      <c r="E297">
        <v>0</v>
      </c>
      <c r="F297">
        <v>0</v>
      </c>
      <c r="G297">
        <v>20</v>
      </c>
      <c r="H297">
        <v>10</v>
      </c>
      <c r="I297">
        <v>15</v>
      </c>
      <c r="J297">
        <v>5</v>
      </c>
      <c r="K297">
        <v>0</v>
      </c>
      <c r="L297">
        <v>0</v>
      </c>
    </row>
    <row r="298" spans="2:12">
      <c r="B298" s="3" t="s">
        <v>127</v>
      </c>
      <c r="C298">
        <v>0</v>
      </c>
      <c r="D298">
        <v>0</v>
      </c>
      <c r="E298">
        <v>0</v>
      </c>
      <c r="F298">
        <v>0</v>
      </c>
      <c r="G298">
        <v>70</v>
      </c>
      <c r="H298">
        <v>55</v>
      </c>
      <c r="I298">
        <v>0</v>
      </c>
      <c r="J298">
        <v>0</v>
      </c>
      <c r="K298">
        <v>0</v>
      </c>
      <c r="L298">
        <v>0</v>
      </c>
    </row>
    <row r="299" spans="2:12">
      <c r="B299" s="3" t="s">
        <v>128</v>
      </c>
      <c r="C299">
        <v>0</v>
      </c>
      <c r="D299">
        <v>0</v>
      </c>
      <c r="E299">
        <v>0</v>
      </c>
      <c r="F299">
        <v>0</v>
      </c>
      <c r="G299">
        <v>-1</v>
      </c>
      <c r="H299">
        <v>5</v>
      </c>
      <c r="I299">
        <v>-1</v>
      </c>
      <c r="J299">
        <v>10</v>
      </c>
      <c r="K299">
        <v>-1</v>
      </c>
      <c r="L299">
        <v>10</v>
      </c>
    </row>
    <row r="300" spans="2:12">
      <c r="B300" s="3" t="s">
        <v>158</v>
      </c>
      <c r="C300">
        <v>0</v>
      </c>
      <c r="D300">
        <v>0</v>
      </c>
      <c r="E300">
        <v>0</v>
      </c>
      <c r="F300">
        <v>0</v>
      </c>
      <c r="G300">
        <v>-1</v>
      </c>
      <c r="H300">
        <v>0</v>
      </c>
      <c r="I300">
        <v>0</v>
      </c>
      <c r="J300">
        <v>0</v>
      </c>
      <c r="K300">
        <v>0</v>
      </c>
      <c r="L300">
        <v>0</v>
      </c>
    </row>
    <row r="301" spans="2:12">
      <c r="B301" s="3" t="s">
        <v>159</v>
      </c>
      <c r="C301">
        <v>0</v>
      </c>
      <c r="D301">
        <v>0</v>
      </c>
      <c r="E301">
        <v>0</v>
      </c>
      <c r="F301">
        <v>0</v>
      </c>
      <c r="G301">
        <v>15</v>
      </c>
      <c r="H301">
        <v>10</v>
      </c>
      <c r="I301">
        <v>10</v>
      </c>
      <c r="J301">
        <v>10</v>
      </c>
      <c r="K301">
        <v>-1</v>
      </c>
      <c r="L301">
        <v>-1</v>
      </c>
    </row>
    <row r="302" spans="2:12">
      <c r="B302" s="3" t="s">
        <v>129</v>
      </c>
      <c r="C302">
        <v>0</v>
      </c>
      <c r="D302">
        <v>0</v>
      </c>
      <c r="E302">
        <v>0</v>
      </c>
      <c r="F302">
        <v>0</v>
      </c>
      <c r="G302">
        <v>-1</v>
      </c>
      <c r="H302">
        <v>-1</v>
      </c>
      <c r="I302">
        <v>0</v>
      </c>
      <c r="J302">
        <v>0</v>
      </c>
      <c r="K302">
        <v>0</v>
      </c>
      <c r="L302">
        <v>0</v>
      </c>
    </row>
    <row r="303" spans="2:12">
      <c r="B303" s="3" t="s">
        <v>130</v>
      </c>
      <c r="C303">
        <v>0</v>
      </c>
      <c r="D303">
        <v>0</v>
      </c>
      <c r="E303">
        <v>0</v>
      </c>
      <c r="F303">
        <v>0</v>
      </c>
      <c r="G303">
        <v>70</v>
      </c>
      <c r="H303">
        <v>50</v>
      </c>
      <c r="I303">
        <v>55</v>
      </c>
      <c r="J303">
        <v>55</v>
      </c>
      <c r="K303">
        <v>75</v>
      </c>
      <c r="L303">
        <v>55</v>
      </c>
    </row>
    <row r="304" spans="2:12">
      <c r="B304" s="3" t="s">
        <v>131</v>
      </c>
      <c r="C304">
        <v>0</v>
      </c>
      <c r="D304">
        <v>0</v>
      </c>
      <c r="E304">
        <v>0</v>
      </c>
      <c r="F304">
        <v>0</v>
      </c>
      <c r="G304">
        <v>0</v>
      </c>
      <c r="H304">
        <v>0</v>
      </c>
      <c r="I304">
        <v>5</v>
      </c>
      <c r="J304">
        <v>10</v>
      </c>
      <c r="K304">
        <v>10</v>
      </c>
      <c r="L304">
        <v>15</v>
      </c>
    </row>
    <row r="305" spans="2:12">
      <c r="B305" s="3" t="s">
        <v>132</v>
      </c>
      <c r="C305">
        <v>0</v>
      </c>
      <c r="D305">
        <v>0</v>
      </c>
      <c r="E305">
        <v>0</v>
      </c>
      <c r="F305">
        <v>0</v>
      </c>
      <c r="G305">
        <v>0</v>
      </c>
      <c r="H305">
        <v>0</v>
      </c>
      <c r="I305">
        <v>0</v>
      </c>
      <c r="J305">
        <v>-1</v>
      </c>
      <c r="K305">
        <v>0</v>
      </c>
      <c r="L305">
        <v>0</v>
      </c>
    </row>
    <row r="306" spans="2:12">
      <c r="B306" s="3" t="s">
        <v>161</v>
      </c>
      <c r="C306">
        <v>0</v>
      </c>
      <c r="D306">
        <v>0</v>
      </c>
      <c r="E306">
        <v>0</v>
      </c>
      <c r="F306">
        <v>0</v>
      </c>
      <c r="G306">
        <v>0</v>
      </c>
      <c r="H306">
        <v>-1</v>
      </c>
      <c r="I306">
        <v>10</v>
      </c>
      <c r="J306">
        <v>-1</v>
      </c>
      <c r="K306">
        <v>0</v>
      </c>
      <c r="L306">
        <v>0</v>
      </c>
    </row>
    <row r="307" spans="2:12">
      <c r="B307" s="3" t="s">
        <v>162</v>
      </c>
      <c r="C307">
        <v>0</v>
      </c>
      <c r="D307">
        <v>0</v>
      </c>
      <c r="E307">
        <v>0</v>
      </c>
      <c r="F307">
        <v>0</v>
      </c>
      <c r="G307">
        <v>0</v>
      </c>
      <c r="H307">
        <v>40</v>
      </c>
      <c r="I307">
        <v>90</v>
      </c>
      <c r="J307">
        <v>45</v>
      </c>
      <c r="K307">
        <v>0</v>
      </c>
      <c r="L307">
        <v>0</v>
      </c>
    </row>
    <row r="308" spans="2:12">
      <c r="B308" s="3" t="s">
        <v>163</v>
      </c>
      <c r="C308">
        <v>0</v>
      </c>
      <c r="D308">
        <v>0</v>
      </c>
      <c r="E308">
        <v>0</v>
      </c>
      <c r="F308">
        <v>0</v>
      </c>
      <c r="G308">
        <v>0</v>
      </c>
      <c r="H308">
        <v>10</v>
      </c>
      <c r="I308">
        <v>0</v>
      </c>
      <c r="J308">
        <v>0</v>
      </c>
      <c r="K308">
        <v>0</v>
      </c>
      <c r="L308">
        <v>0</v>
      </c>
    </row>
    <row r="309" spans="2:12">
      <c r="B309" s="3" t="s">
        <v>164</v>
      </c>
      <c r="C309">
        <v>0</v>
      </c>
      <c r="D309">
        <v>0</v>
      </c>
      <c r="E309">
        <v>0</v>
      </c>
      <c r="F309">
        <v>0</v>
      </c>
      <c r="G309">
        <v>0</v>
      </c>
      <c r="H309">
        <v>-1</v>
      </c>
      <c r="I309">
        <v>0</v>
      </c>
      <c r="J309">
        <v>0</v>
      </c>
      <c r="K309">
        <v>0</v>
      </c>
      <c r="L309">
        <v>0</v>
      </c>
    </row>
    <row r="310" spans="2:12">
      <c r="B310" s="3" t="s">
        <v>133</v>
      </c>
      <c r="C310">
        <v>0</v>
      </c>
      <c r="D310">
        <v>0</v>
      </c>
      <c r="E310">
        <v>0</v>
      </c>
      <c r="F310">
        <v>0</v>
      </c>
      <c r="G310">
        <v>0</v>
      </c>
      <c r="H310">
        <v>0</v>
      </c>
      <c r="I310">
        <v>-1</v>
      </c>
      <c r="J310">
        <v>0</v>
      </c>
      <c r="K310">
        <v>0</v>
      </c>
      <c r="L310">
        <v>0</v>
      </c>
    </row>
    <row r="311" spans="2:12">
      <c r="B311" s="3" t="s">
        <v>134</v>
      </c>
      <c r="C311">
        <v>0</v>
      </c>
      <c r="D311">
        <v>0</v>
      </c>
      <c r="E311">
        <v>0</v>
      </c>
      <c r="F311">
        <v>0</v>
      </c>
      <c r="G311">
        <v>0</v>
      </c>
      <c r="H311">
        <v>0</v>
      </c>
      <c r="I311">
        <v>10</v>
      </c>
      <c r="J311">
        <v>20</v>
      </c>
      <c r="K311">
        <v>0</v>
      </c>
      <c r="L311">
        <v>0</v>
      </c>
    </row>
    <row r="312" spans="2:12">
      <c r="B312" s="3" t="s">
        <v>135</v>
      </c>
      <c r="C312">
        <v>0</v>
      </c>
      <c r="D312">
        <v>0</v>
      </c>
      <c r="E312">
        <v>0</v>
      </c>
      <c r="F312">
        <v>0</v>
      </c>
      <c r="G312">
        <v>0</v>
      </c>
      <c r="H312">
        <v>0</v>
      </c>
      <c r="I312">
        <v>0</v>
      </c>
      <c r="J312">
        <v>5</v>
      </c>
      <c r="K312">
        <v>10</v>
      </c>
      <c r="L312">
        <v>15</v>
      </c>
    </row>
    <row r="313" spans="2:12">
      <c r="B313" s="3" t="s">
        <v>136</v>
      </c>
      <c r="C313">
        <v>0</v>
      </c>
      <c r="D313">
        <v>0</v>
      </c>
      <c r="E313">
        <v>0</v>
      </c>
      <c r="F313">
        <v>0</v>
      </c>
      <c r="G313">
        <v>0</v>
      </c>
      <c r="H313">
        <v>0</v>
      </c>
      <c r="I313">
        <v>5</v>
      </c>
      <c r="J313">
        <v>145</v>
      </c>
      <c r="K313">
        <v>90</v>
      </c>
      <c r="L313">
        <v>110</v>
      </c>
    </row>
    <row r="314" spans="2:12">
      <c r="B314" s="3" t="s">
        <v>137</v>
      </c>
      <c r="C314">
        <v>0</v>
      </c>
      <c r="D314">
        <v>0</v>
      </c>
      <c r="E314">
        <v>0</v>
      </c>
      <c r="F314">
        <v>0</v>
      </c>
      <c r="G314">
        <v>0</v>
      </c>
      <c r="H314">
        <v>0</v>
      </c>
      <c r="I314">
        <v>25</v>
      </c>
      <c r="J314">
        <v>45</v>
      </c>
      <c r="K314">
        <v>60</v>
      </c>
      <c r="L314">
        <v>70</v>
      </c>
    </row>
    <row r="315" spans="2:12">
      <c r="B315" s="3" t="s">
        <v>165</v>
      </c>
      <c r="C315">
        <v>0</v>
      </c>
      <c r="D315">
        <v>0</v>
      </c>
      <c r="E315">
        <v>0</v>
      </c>
      <c r="F315">
        <v>0</v>
      </c>
      <c r="G315">
        <v>0</v>
      </c>
      <c r="H315">
        <v>0</v>
      </c>
      <c r="I315">
        <v>15</v>
      </c>
      <c r="J315">
        <v>20</v>
      </c>
      <c r="K315">
        <v>15</v>
      </c>
      <c r="L315">
        <v>10</v>
      </c>
    </row>
    <row r="316" spans="2:12">
      <c r="B316" s="3" t="s">
        <v>166</v>
      </c>
      <c r="C316">
        <v>0</v>
      </c>
      <c r="D316">
        <v>0</v>
      </c>
      <c r="E316">
        <v>0</v>
      </c>
      <c r="F316">
        <v>0</v>
      </c>
      <c r="G316">
        <v>0</v>
      </c>
      <c r="H316">
        <v>0</v>
      </c>
      <c r="I316">
        <v>0</v>
      </c>
      <c r="J316">
        <v>20</v>
      </c>
      <c r="K316">
        <v>5</v>
      </c>
      <c r="L316">
        <v>10</v>
      </c>
    </row>
    <row r="317" spans="2:12">
      <c r="B317" s="3" t="s">
        <v>138</v>
      </c>
      <c r="C317">
        <v>0</v>
      </c>
      <c r="D317">
        <v>0</v>
      </c>
      <c r="E317">
        <v>0</v>
      </c>
      <c r="F317">
        <v>0</v>
      </c>
      <c r="G317">
        <v>0</v>
      </c>
      <c r="H317">
        <v>0</v>
      </c>
      <c r="I317">
        <v>0</v>
      </c>
      <c r="J317">
        <v>10</v>
      </c>
      <c r="K317">
        <v>15</v>
      </c>
      <c r="L317">
        <v>45</v>
      </c>
    </row>
    <row r="318" spans="2:12">
      <c r="B318" s="3" t="s">
        <v>139</v>
      </c>
      <c r="C318">
        <v>0</v>
      </c>
      <c r="D318">
        <v>0</v>
      </c>
      <c r="E318">
        <v>0</v>
      </c>
      <c r="F318">
        <v>0</v>
      </c>
      <c r="G318">
        <v>0</v>
      </c>
      <c r="H318">
        <v>0</v>
      </c>
      <c r="I318">
        <v>0</v>
      </c>
      <c r="J318">
        <v>0</v>
      </c>
      <c r="K318">
        <v>-1</v>
      </c>
      <c r="L318">
        <v>5</v>
      </c>
    </row>
    <row r="319" spans="2:12">
      <c r="B319" s="3" t="s">
        <v>140</v>
      </c>
      <c r="C319">
        <v>0</v>
      </c>
      <c r="D319">
        <v>0</v>
      </c>
      <c r="E319">
        <v>0</v>
      </c>
      <c r="F319">
        <v>0</v>
      </c>
      <c r="G319">
        <v>0</v>
      </c>
      <c r="H319">
        <v>0</v>
      </c>
      <c r="I319">
        <v>0</v>
      </c>
      <c r="J319">
        <v>0</v>
      </c>
      <c r="K319">
        <v>-1</v>
      </c>
      <c r="L319">
        <v>10</v>
      </c>
    </row>
    <row r="320" spans="2:12">
      <c r="B320" s="3" t="s">
        <v>141</v>
      </c>
      <c r="C320">
        <v>0</v>
      </c>
      <c r="D320">
        <v>0</v>
      </c>
      <c r="E320">
        <v>0</v>
      </c>
      <c r="F320">
        <v>0</v>
      </c>
      <c r="G320">
        <v>0</v>
      </c>
      <c r="H320">
        <v>0</v>
      </c>
      <c r="I320">
        <v>0</v>
      </c>
      <c r="J320">
        <v>0</v>
      </c>
      <c r="K320">
        <v>-1</v>
      </c>
      <c r="L320">
        <v>4</v>
      </c>
    </row>
    <row r="321" spans="2:12">
      <c r="B321" s="3" t="s">
        <v>142</v>
      </c>
      <c r="C321">
        <v>0</v>
      </c>
      <c r="D321">
        <v>0</v>
      </c>
      <c r="E321">
        <v>0</v>
      </c>
      <c r="F321">
        <v>0</v>
      </c>
      <c r="G321">
        <v>0</v>
      </c>
      <c r="H321">
        <v>0</v>
      </c>
      <c r="I321">
        <v>0</v>
      </c>
      <c r="J321">
        <v>0</v>
      </c>
      <c r="K321">
        <v>-1</v>
      </c>
      <c r="L321">
        <v>5</v>
      </c>
    </row>
    <row r="322" spans="2:12">
      <c r="B322" s="3" t="s">
        <v>72</v>
      </c>
      <c r="C322">
        <v>-1</v>
      </c>
      <c r="D322">
        <v>5</v>
      </c>
      <c r="E322">
        <v>-1</v>
      </c>
      <c r="F322">
        <v>-1</v>
      </c>
      <c r="G322">
        <v>30</v>
      </c>
      <c r="H322">
        <v>135</v>
      </c>
      <c r="I322">
        <v>180</v>
      </c>
      <c r="J322">
        <v>20</v>
      </c>
      <c r="K322">
        <v>70</v>
      </c>
      <c r="L322">
        <v>100</v>
      </c>
    </row>
    <row r="323" spans="2:12">
      <c r="B323" s="2" t="s">
        <v>54</v>
      </c>
      <c r="C323"/>
      <c r="D323"/>
      <c r="E323"/>
      <c r="F323"/>
      <c r="G323"/>
      <c r="H323"/>
      <c r="I323"/>
      <c r="J323"/>
      <c r="K323"/>
      <c r="L323"/>
    </row>
    <row r="324" spans="2:12">
      <c r="B324" s="3" t="s">
        <v>83</v>
      </c>
      <c r="C324">
        <v>0</v>
      </c>
      <c r="D324">
        <v>0</v>
      </c>
      <c r="E324">
        <v>0</v>
      </c>
      <c r="F324">
        <v>0</v>
      </c>
      <c r="G324">
        <v>0</v>
      </c>
      <c r="H324">
        <v>0</v>
      </c>
      <c r="I324">
        <v>0</v>
      </c>
      <c r="J324">
        <v>35</v>
      </c>
      <c r="K324">
        <v>45</v>
      </c>
      <c r="L324">
        <v>80</v>
      </c>
    </row>
    <row r="325" spans="2:12">
      <c r="B325" s="3" t="s">
        <v>84</v>
      </c>
      <c r="C325">
        <v>20</v>
      </c>
      <c r="D325">
        <v>20</v>
      </c>
      <c r="E325">
        <v>20</v>
      </c>
      <c r="F325">
        <v>25</v>
      </c>
      <c r="G325">
        <v>30</v>
      </c>
      <c r="H325">
        <v>25</v>
      </c>
      <c r="I325">
        <v>35</v>
      </c>
      <c r="J325">
        <v>15</v>
      </c>
      <c r="K325">
        <v>0</v>
      </c>
      <c r="L325">
        <v>0</v>
      </c>
    </row>
    <row r="326" spans="2:12">
      <c r="B326" s="3" t="s">
        <v>175</v>
      </c>
      <c r="C326">
        <v>-1</v>
      </c>
      <c r="D326">
        <v>-1</v>
      </c>
      <c r="E326">
        <v>0</v>
      </c>
      <c r="F326">
        <v>-1</v>
      </c>
      <c r="G326">
        <v>0</v>
      </c>
      <c r="H326">
        <v>0</v>
      </c>
      <c r="I326">
        <v>-1</v>
      </c>
      <c r="J326">
        <v>5</v>
      </c>
      <c r="K326">
        <v>-1</v>
      </c>
      <c r="L326">
        <v>-1</v>
      </c>
    </row>
    <row r="327" spans="2:12">
      <c r="B327" s="3" t="s">
        <v>176</v>
      </c>
      <c r="C327">
        <v>25</v>
      </c>
      <c r="D327">
        <v>35</v>
      </c>
      <c r="E327">
        <v>45</v>
      </c>
      <c r="F327">
        <v>40</v>
      </c>
      <c r="G327">
        <v>-1</v>
      </c>
      <c r="H327">
        <v>0</v>
      </c>
      <c r="I327">
        <v>0</v>
      </c>
      <c r="J327">
        <v>0</v>
      </c>
      <c r="K327">
        <v>0</v>
      </c>
      <c r="L327">
        <v>20</v>
      </c>
    </row>
    <row r="328" spans="2:12">
      <c r="B328" s="3" t="s">
        <v>177</v>
      </c>
      <c r="C328">
        <v>-1</v>
      </c>
      <c r="D328">
        <v>-1</v>
      </c>
      <c r="E328">
        <v>-1</v>
      </c>
      <c r="F328">
        <v>-1</v>
      </c>
      <c r="G328">
        <v>0</v>
      </c>
      <c r="H328">
        <v>-1</v>
      </c>
      <c r="I328">
        <v>0</v>
      </c>
      <c r="J328">
        <v>0</v>
      </c>
      <c r="K328">
        <v>0</v>
      </c>
      <c r="L328">
        <v>0</v>
      </c>
    </row>
    <row r="329" spans="2:12">
      <c r="B329" s="3" t="s">
        <v>85</v>
      </c>
      <c r="C329">
        <v>0</v>
      </c>
      <c r="D329">
        <v>0</v>
      </c>
      <c r="E329">
        <v>0</v>
      </c>
      <c r="F329">
        <v>-1</v>
      </c>
      <c r="G329">
        <v>0</v>
      </c>
      <c r="H329">
        <v>0</v>
      </c>
      <c r="I329">
        <v>0</v>
      </c>
      <c r="J329">
        <v>0</v>
      </c>
      <c r="K329">
        <v>5</v>
      </c>
      <c r="L329">
        <v>5</v>
      </c>
    </row>
    <row r="330" spans="2:12">
      <c r="B330" s="3" t="s">
        <v>143</v>
      </c>
      <c r="C330">
        <v>0</v>
      </c>
      <c r="D330">
        <v>0</v>
      </c>
      <c r="E330">
        <v>0</v>
      </c>
      <c r="F330">
        <v>0</v>
      </c>
      <c r="G330">
        <v>0</v>
      </c>
      <c r="H330">
        <v>-1</v>
      </c>
      <c r="I330">
        <v>0</v>
      </c>
      <c r="J330">
        <v>0</v>
      </c>
      <c r="K330">
        <v>0</v>
      </c>
      <c r="L330">
        <v>0</v>
      </c>
    </row>
    <row r="331" spans="2:12">
      <c r="B331" s="3" t="s">
        <v>86</v>
      </c>
      <c r="C331">
        <v>15</v>
      </c>
      <c r="D331">
        <v>30</v>
      </c>
      <c r="E331">
        <v>30</v>
      </c>
      <c r="F331">
        <v>20</v>
      </c>
      <c r="G331">
        <v>-1</v>
      </c>
      <c r="H331">
        <v>0</v>
      </c>
      <c r="I331">
        <v>0</v>
      </c>
      <c r="J331">
        <v>0</v>
      </c>
      <c r="K331">
        <v>30</v>
      </c>
      <c r="L331">
        <v>50</v>
      </c>
    </row>
    <row r="332" spans="2:12">
      <c r="B332" s="3" t="s">
        <v>87</v>
      </c>
      <c r="C332">
        <v>15</v>
      </c>
      <c r="D332">
        <v>10</v>
      </c>
      <c r="E332">
        <v>25</v>
      </c>
      <c r="F332">
        <v>25</v>
      </c>
      <c r="G332">
        <v>35</v>
      </c>
      <c r="H332">
        <v>50</v>
      </c>
      <c r="I332">
        <v>30</v>
      </c>
      <c r="J332">
        <v>15</v>
      </c>
      <c r="K332">
        <v>30</v>
      </c>
      <c r="L332">
        <v>20</v>
      </c>
    </row>
    <row r="333" spans="2:12">
      <c r="B333" s="3" t="s">
        <v>178</v>
      </c>
      <c r="C333">
        <v>5</v>
      </c>
      <c r="D333">
        <v>-1</v>
      </c>
      <c r="E333">
        <v>5</v>
      </c>
      <c r="F333">
        <v>5</v>
      </c>
      <c r="G333">
        <v>-1</v>
      </c>
      <c r="H333">
        <v>-1</v>
      </c>
      <c r="I333">
        <v>0</v>
      </c>
      <c r="J333">
        <v>-1</v>
      </c>
      <c r="K333">
        <v>0</v>
      </c>
      <c r="L333">
        <v>0</v>
      </c>
    </row>
    <row r="334" spans="2:12">
      <c r="B334" s="3" t="s">
        <v>144</v>
      </c>
      <c r="C334">
        <v>5</v>
      </c>
      <c r="D334">
        <v>15</v>
      </c>
      <c r="E334">
        <v>15</v>
      </c>
      <c r="F334">
        <v>10</v>
      </c>
      <c r="G334">
        <v>5</v>
      </c>
      <c r="H334">
        <v>10</v>
      </c>
      <c r="I334">
        <v>15</v>
      </c>
      <c r="J334">
        <v>10</v>
      </c>
      <c r="K334">
        <v>-1</v>
      </c>
      <c r="L334">
        <v>-1</v>
      </c>
    </row>
    <row r="335" spans="2:12">
      <c r="B335" s="3" t="s">
        <v>179</v>
      </c>
      <c r="C335">
        <v>-1</v>
      </c>
      <c r="D335">
        <v>-1</v>
      </c>
      <c r="E335">
        <v>-1</v>
      </c>
      <c r="F335">
        <v>-1</v>
      </c>
      <c r="G335">
        <v>5</v>
      </c>
      <c r="H335">
        <v>5</v>
      </c>
      <c r="I335">
        <v>-1</v>
      </c>
      <c r="J335">
        <v>0</v>
      </c>
      <c r="K335">
        <v>0</v>
      </c>
      <c r="L335">
        <v>0</v>
      </c>
    </row>
    <row r="336" spans="2:12">
      <c r="B336" s="3" t="s">
        <v>88</v>
      </c>
      <c r="C336">
        <v>0</v>
      </c>
      <c r="D336">
        <v>0</v>
      </c>
      <c r="E336">
        <v>0</v>
      </c>
      <c r="F336">
        <v>0</v>
      </c>
      <c r="G336">
        <v>0</v>
      </c>
      <c r="H336">
        <v>50</v>
      </c>
      <c r="I336">
        <v>135</v>
      </c>
      <c r="J336">
        <v>105</v>
      </c>
      <c r="K336">
        <v>110</v>
      </c>
      <c r="L336">
        <v>125</v>
      </c>
    </row>
    <row r="337" spans="2:12">
      <c r="B337" s="3" t="s">
        <v>89</v>
      </c>
      <c r="C337">
        <v>95</v>
      </c>
      <c r="D337">
        <v>100</v>
      </c>
      <c r="E337">
        <v>115</v>
      </c>
      <c r="F337">
        <v>170</v>
      </c>
      <c r="G337">
        <v>35</v>
      </c>
      <c r="H337">
        <v>0</v>
      </c>
      <c r="I337">
        <v>0</v>
      </c>
      <c r="J337">
        <v>0</v>
      </c>
      <c r="K337">
        <v>0</v>
      </c>
      <c r="L337">
        <v>0</v>
      </c>
    </row>
    <row r="338" spans="2:12">
      <c r="B338" s="3" t="s">
        <v>90</v>
      </c>
      <c r="C338">
        <v>70</v>
      </c>
      <c r="D338">
        <v>85</v>
      </c>
      <c r="E338">
        <v>70</v>
      </c>
      <c r="F338">
        <v>65</v>
      </c>
      <c r="G338">
        <v>80</v>
      </c>
      <c r="H338">
        <v>95</v>
      </c>
      <c r="I338">
        <v>125</v>
      </c>
      <c r="J338">
        <v>115</v>
      </c>
      <c r="K338">
        <v>90</v>
      </c>
      <c r="L338">
        <v>110</v>
      </c>
    </row>
    <row r="339" spans="2:12">
      <c r="B339" s="3" t="s">
        <v>91</v>
      </c>
      <c r="C339">
        <v>25</v>
      </c>
      <c r="D339">
        <v>55</v>
      </c>
      <c r="E339">
        <v>45</v>
      </c>
      <c r="F339">
        <v>40</v>
      </c>
      <c r="G339">
        <v>45</v>
      </c>
      <c r="H339">
        <v>20</v>
      </c>
      <c r="I339">
        <v>10</v>
      </c>
      <c r="J339">
        <v>5</v>
      </c>
      <c r="K339">
        <v>15</v>
      </c>
      <c r="L339">
        <v>30</v>
      </c>
    </row>
    <row r="340" spans="2:12">
      <c r="B340" s="3" t="s">
        <v>180</v>
      </c>
      <c r="C340">
        <v>0</v>
      </c>
      <c r="D340">
        <v>0</v>
      </c>
      <c r="E340">
        <v>0</v>
      </c>
      <c r="F340">
        <v>0</v>
      </c>
      <c r="G340">
        <v>0</v>
      </c>
      <c r="H340">
        <v>0</v>
      </c>
      <c r="I340">
        <v>0</v>
      </c>
      <c r="J340">
        <v>-1</v>
      </c>
      <c r="K340">
        <v>-1</v>
      </c>
      <c r="L340">
        <v>0</v>
      </c>
    </row>
    <row r="341" spans="2:12">
      <c r="B341" s="3" t="s">
        <v>181</v>
      </c>
      <c r="C341">
        <v>-1</v>
      </c>
      <c r="D341">
        <v>-1</v>
      </c>
      <c r="E341">
        <v>-1</v>
      </c>
      <c r="F341">
        <v>-1</v>
      </c>
      <c r="G341">
        <v>5</v>
      </c>
      <c r="H341">
        <v>-1</v>
      </c>
      <c r="I341">
        <v>-1</v>
      </c>
      <c r="J341">
        <v>-1</v>
      </c>
      <c r="K341">
        <v>-1</v>
      </c>
      <c r="L341">
        <v>-1</v>
      </c>
    </row>
    <row r="342" spans="2:12">
      <c r="B342" s="3" t="s">
        <v>169</v>
      </c>
      <c r="C342">
        <v>-1</v>
      </c>
      <c r="D342">
        <v>5</v>
      </c>
      <c r="E342">
        <v>-1</v>
      </c>
      <c r="F342">
        <v>-1</v>
      </c>
      <c r="G342">
        <v>5</v>
      </c>
      <c r="H342">
        <v>-1</v>
      </c>
      <c r="I342">
        <v>5</v>
      </c>
      <c r="J342">
        <v>5</v>
      </c>
      <c r="K342">
        <v>-1</v>
      </c>
      <c r="L342">
        <v>5</v>
      </c>
    </row>
    <row r="343" spans="2:12">
      <c r="B343" s="3" t="s">
        <v>92</v>
      </c>
      <c r="C343">
        <v>30</v>
      </c>
      <c r="D343">
        <v>25</v>
      </c>
      <c r="E343">
        <v>30</v>
      </c>
      <c r="F343">
        <v>35</v>
      </c>
      <c r="G343">
        <v>35</v>
      </c>
      <c r="H343">
        <v>30</v>
      </c>
      <c r="I343">
        <v>15</v>
      </c>
      <c r="J343">
        <v>20</v>
      </c>
      <c r="K343">
        <v>25</v>
      </c>
      <c r="L343">
        <v>25</v>
      </c>
    </row>
    <row r="344" spans="2:12">
      <c r="B344" s="3" t="s">
        <v>93</v>
      </c>
      <c r="C344">
        <v>0</v>
      </c>
      <c r="D344">
        <v>0</v>
      </c>
      <c r="E344">
        <v>0</v>
      </c>
      <c r="F344">
        <v>0</v>
      </c>
      <c r="G344">
        <v>20</v>
      </c>
      <c r="H344">
        <v>20</v>
      </c>
      <c r="I344">
        <v>25</v>
      </c>
      <c r="J344">
        <v>20</v>
      </c>
      <c r="K344">
        <v>-1</v>
      </c>
      <c r="L344">
        <v>0</v>
      </c>
    </row>
    <row r="345" spans="2:12">
      <c r="B345" s="3" t="s">
        <v>94</v>
      </c>
      <c r="C345">
        <v>35</v>
      </c>
      <c r="D345">
        <v>15</v>
      </c>
      <c r="E345">
        <v>25</v>
      </c>
      <c r="F345">
        <v>35</v>
      </c>
      <c r="G345">
        <v>20</v>
      </c>
      <c r="H345">
        <v>10</v>
      </c>
      <c r="I345">
        <v>10</v>
      </c>
      <c r="J345">
        <v>10</v>
      </c>
      <c r="K345">
        <v>20</v>
      </c>
      <c r="L345">
        <v>30</v>
      </c>
    </row>
    <row r="346" spans="2:12">
      <c r="B346" s="3" t="s">
        <v>95</v>
      </c>
      <c r="C346">
        <v>20</v>
      </c>
      <c r="D346">
        <v>20</v>
      </c>
      <c r="E346">
        <v>20</v>
      </c>
      <c r="F346">
        <v>10</v>
      </c>
      <c r="G346">
        <v>5</v>
      </c>
      <c r="H346">
        <v>10</v>
      </c>
      <c r="I346">
        <v>10</v>
      </c>
      <c r="J346">
        <v>20</v>
      </c>
      <c r="K346">
        <v>25</v>
      </c>
      <c r="L346">
        <v>30</v>
      </c>
    </row>
    <row r="347" spans="2:12">
      <c r="B347" s="3" t="s">
        <v>96</v>
      </c>
      <c r="C347">
        <v>20</v>
      </c>
      <c r="D347">
        <v>10</v>
      </c>
      <c r="E347">
        <v>10</v>
      </c>
      <c r="F347">
        <v>10</v>
      </c>
      <c r="G347">
        <v>-1</v>
      </c>
      <c r="H347">
        <v>5</v>
      </c>
      <c r="I347">
        <v>10</v>
      </c>
      <c r="J347">
        <v>30</v>
      </c>
      <c r="K347">
        <v>25</v>
      </c>
      <c r="L347">
        <v>20</v>
      </c>
    </row>
    <row r="348" spans="2:12">
      <c r="B348" s="3" t="s">
        <v>97</v>
      </c>
      <c r="C348">
        <v>0</v>
      </c>
      <c r="D348">
        <v>0</v>
      </c>
      <c r="E348">
        <v>0</v>
      </c>
      <c r="F348">
        <v>-1</v>
      </c>
      <c r="G348">
        <v>-1</v>
      </c>
      <c r="H348">
        <v>0</v>
      </c>
      <c r="I348">
        <v>0</v>
      </c>
      <c r="J348">
        <v>0</v>
      </c>
      <c r="K348">
        <v>0</v>
      </c>
      <c r="L348">
        <v>0</v>
      </c>
    </row>
    <row r="349" spans="2:12">
      <c r="B349" s="3" t="s">
        <v>98</v>
      </c>
      <c r="C349">
        <v>20</v>
      </c>
      <c r="D349">
        <v>0</v>
      </c>
      <c r="E349">
        <v>0</v>
      </c>
      <c r="F349">
        <v>0</v>
      </c>
      <c r="G349">
        <v>0</v>
      </c>
      <c r="H349">
        <v>0</v>
      </c>
      <c r="I349">
        <v>0</v>
      </c>
      <c r="J349">
        <v>0</v>
      </c>
      <c r="K349">
        <v>0</v>
      </c>
      <c r="L349">
        <v>0</v>
      </c>
    </row>
    <row r="350" spans="2:12">
      <c r="B350" s="3" t="s">
        <v>103</v>
      </c>
      <c r="C350">
        <v>0</v>
      </c>
      <c r="D350">
        <v>0</v>
      </c>
      <c r="E350">
        <v>-1</v>
      </c>
      <c r="F350">
        <v>0</v>
      </c>
      <c r="G350">
        <v>0</v>
      </c>
      <c r="H350">
        <v>0</v>
      </c>
      <c r="I350">
        <v>0</v>
      </c>
      <c r="J350">
        <v>0</v>
      </c>
      <c r="K350">
        <v>0</v>
      </c>
      <c r="L350">
        <v>0</v>
      </c>
    </row>
    <row r="351" spans="2:12">
      <c r="B351" s="3" t="s">
        <v>104</v>
      </c>
      <c r="C351">
        <v>0</v>
      </c>
      <c r="D351">
        <v>0</v>
      </c>
      <c r="E351">
        <v>0</v>
      </c>
      <c r="F351">
        <v>0</v>
      </c>
      <c r="G351">
        <v>0</v>
      </c>
      <c r="H351">
        <v>0</v>
      </c>
      <c r="I351">
        <v>-1</v>
      </c>
      <c r="J351">
        <v>-1</v>
      </c>
      <c r="K351">
        <v>0</v>
      </c>
      <c r="L351">
        <v>0</v>
      </c>
    </row>
    <row r="352" spans="2:12">
      <c r="B352" s="3" t="s">
        <v>105</v>
      </c>
      <c r="C352">
        <v>-1</v>
      </c>
      <c r="D352">
        <v>0</v>
      </c>
      <c r="E352">
        <v>0</v>
      </c>
      <c r="F352">
        <v>0</v>
      </c>
      <c r="G352">
        <v>0</v>
      </c>
      <c r="H352">
        <v>0</v>
      </c>
      <c r="I352">
        <v>0</v>
      </c>
      <c r="J352">
        <v>0</v>
      </c>
      <c r="K352">
        <v>0</v>
      </c>
      <c r="L352">
        <v>0</v>
      </c>
    </row>
    <row r="353" spans="2:12">
      <c r="B353" s="3" t="s">
        <v>106</v>
      </c>
      <c r="C353">
        <v>10</v>
      </c>
      <c r="D353">
        <v>5</v>
      </c>
      <c r="E353">
        <v>15</v>
      </c>
      <c r="F353">
        <v>30</v>
      </c>
      <c r="G353">
        <v>20</v>
      </c>
      <c r="H353">
        <v>35</v>
      </c>
      <c r="I353">
        <v>25</v>
      </c>
      <c r="J353">
        <v>40</v>
      </c>
      <c r="K353">
        <v>40</v>
      </c>
      <c r="L353">
        <v>40</v>
      </c>
    </row>
    <row r="354" spans="2:12">
      <c r="B354" s="3" t="s">
        <v>107</v>
      </c>
      <c r="C354">
        <v>0</v>
      </c>
      <c r="D354">
        <v>0</v>
      </c>
      <c r="E354">
        <v>-1</v>
      </c>
      <c r="F354">
        <v>0</v>
      </c>
      <c r="G354">
        <v>-1</v>
      </c>
      <c r="H354">
        <v>0</v>
      </c>
      <c r="I354">
        <v>0</v>
      </c>
      <c r="J354">
        <v>-1</v>
      </c>
      <c r="K354">
        <v>-1</v>
      </c>
      <c r="L354">
        <v>10</v>
      </c>
    </row>
    <row r="355" spans="2:12">
      <c r="B355" s="3" t="s">
        <v>108</v>
      </c>
      <c r="C355">
        <v>-1</v>
      </c>
      <c r="D355">
        <v>0</v>
      </c>
      <c r="E355">
        <v>0</v>
      </c>
      <c r="F355">
        <v>0</v>
      </c>
      <c r="G355">
        <v>0</v>
      </c>
      <c r="H355">
        <v>0</v>
      </c>
      <c r="I355">
        <v>0</v>
      </c>
      <c r="J355">
        <v>0</v>
      </c>
      <c r="K355">
        <v>0</v>
      </c>
      <c r="L355">
        <v>0</v>
      </c>
    </row>
    <row r="356" spans="2:12">
      <c r="B356" s="3" t="s">
        <v>111</v>
      </c>
      <c r="C356">
        <v>-1</v>
      </c>
      <c r="D356">
        <v>-1</v>
      </c>
      <c r="E356">
        <v>0</v>
      </c>
      <c r="F356">
        <v>0</v>
      </c>
      <c r="G356">
        <v>0</v>
      </c>
      <c r="H356">
        <v>0</v>
      </c>
      <c r="I356">
        <v>0</v>
      </c>
      <c r="J356">
        <v>0</v>
      </c>
      <c r="K356">
        <v>0</v>
      </c>
      <c r="L356">
        <v>0</v>
      </c>
    </row>
    <row r="357" spans="2:12">
      <c r="B357" s="3" t="s">
        <v>112</v>
      </c>
      <c r="C357">
        <v>-1</v>
      </c>
      <c r="D357">
        <v>0</v>
      </c>
      <c r="E357">
        <v>0</v>
      </c>
      <c r="F357">
        <v>0</v>
      </c>
      <c r="G357">
        <v>0</v>
      </c>
      <c r="H357">
        <v>0</v>
      </c>
      <c r="I357">
        <v>0</v>
      </c>
      <c r="J357">
        <v>0</v>
      </c>
      <c r="K357">
        <v>0</v>
      </c>
      <c r="L357">
        <v>0</v>
      </c>
    </row>
    <row r="358" spans="2:12">
      <c r="B358" s="3" t="s">
        <v>113</v>
      </c>
      <c r="C358">
        <v>-1</v>
      </c>
      <c r="D358">
        <v>-1</v>
      </c>
      <c r="E358">
        <v>10</v>
      </c>
      <c r="F358">
        <v>-1</v>
      </c>
      <c r="G358">
        <v>-1</v>
      </c>
      <c r="H358">
        <v>0</v>
      </c>
      <c r="I358">
        <v>0</v>
      </c>
      <c r="J358">
        <v>0</v>
      </c>
      <c r="K358">
        <v>0</v>
      </c>
      <c r="L358">
        <v>0</v>
      </c>
    </row>
    <row r="359" spans="2:12">
      <c r="B359" s="3" t="s">
        <v>146</v>
      </c>
      <c r="C359">
        <v>10</v>
      </c>
      <c r="D359">
        <v>10</v>
      </c>
      <c r="E359">
        <v>10</v>
      </c>
      <c r="F359">
        <v>0</v>
      </c>
      <c r="G359">
        <v>0</v>
      </c>
      <c r="H359">
        <v>0</v>
      </c>
      <c r="I359">
        <v>0</v>
      </c>
      <c r="J359">
        <v>0</v>
      </c>
      <c r="K359">
        <v>0</v>
      </c>
      <c r="L359">
        <v>0</v>
      </c>
    </row>
    <row r="360" spans="2:12">
      <c r="B360" s="3" t="s">
        <v>115</v>
      </c>
      <c r="C360">
        <v>-1</v>
      </c>
      <c r="D360">
        <v>-1</v>
      </c>
      <c r="E360">
        <v>5</v>
      </c>
      <c r="F360">
        <v>5</v>
      </c>
      <c r="G360">
        <v>5</v>
      </c>
      <c r="H360">
        <v>-1</v>
      </c>
      <c r="I360">
        <v>5</v>
      </c>
      <c r="J360">
        <v>15</v>
      </c>
      <c r="K360">
        <v>10</v>
      </c>
      <c r="L360">
        <v>15</v>
      </c>
    </row>
    <row r="361" spans="2:12">
      <c r="B361" s="3" t="s">
        <v>116</v>
      </c>
      <c r="C361">
        <v>0</v>
      </c>
      <c r="D361">
        <v>0</v>
      </c>
      <c r="E361">
        <v>0</v>
      </c>
      <c r="F361">
        <v>0</v>
      </c>
      <c r="G361">
        <v>-1</v>
      </c>
      <c r="H361">
        <v>0</v>
      </c>
      <c r="I361">
        <v>0</v>
      </c>
      <c r="J361">
        <v>0</v>
      </c>
      <c r="K361">
        <v>5</v>
      </c>
      <c r="L361">
        <v>-1</v>
      </c>
    </row>
    <row r="362" spans="2:12">
      <c r="B362" s="3" t="s">
        <v>117</v>
      </c>
      <c r="C362">
        <v>10</v>
      </c>
      <c r="D362">
        <v>5</v>
      </c>
      <c r="E362">
        <v>5</v>
      </c>
      <c r="F362">
        <v>5</v>
      </c>
      <c r="G362">
        <v>-1</v>
      </c>
      <c r="H362">
        <v>10</v>
      </c>
      <c r="I362">
        <v>15</v>
      </c>
      <c r="J362">
        <v>10</v>
      </c>
      <c r="K362">
        <v>5</v>
      </c>
      <c r="L362">
        <v>-1</v>
      </c>
    </row>
    <row r="363" spans="2:12">
      <c r="B363" s="3" t="s">
        <v>151</v>
      </c>
      <c r="C363">
        <v>-1</v>
      </c>
      <c r="D363">
        <v>0</v>
      </c>
      <c r="E363">
        <v>0</v>
      </c>
      <c r="F363">
        <v>0</v>
      </c>
      <c r="G363">
        <v>0</v>
      </c>
      <c r="H363">
        <v>0</v>
      </c>
      <c r="I363">
        <v>0</v>
      </c>
      <c r="J363">
        <v>0</v>
      </c>
      <c r="K363">
        <v>0</v>
      </c>
      <c r="L363">
        <v>0</v>
      </c>
    </row>
    <row r="364" spans="2:12">
      <c r="B364" s="3" t="s">
        <v>152</v>
      </c>
      <c r="C364">
        <v>-1</v>
      </c>
      <c r="D364">
        <v>0</v>
      </c>
      <c r="E364">
        <v>-1</v>
      </c>
      <c r="F364">
        <v>0</v>
      </c>
      <c r="G364">
        <v>0</v>
      </c>
      <c r="H364">
        <v>0</v>
      </c>
      <c r="I364">
        <v>0</v>
      </c>
      <c r="J364">
        <v>0</v>
      </c>
      <c r="K364">
        <v>0</v>
      </c>
      <c r="L364">
        <v>0</v>
      </c>
    </row>
    <row r="365" spans="2:12">
      <c r="B365" s="3" t="s">
        <v>118</v>
      </c>
      <c r="C365">
        <v>0</v>
      </c>
      <c r="D365">
        <v>0</v>
      </c>
      <c r="E365">
        <v>0</v>
      </c>
      <c r="F365">
        <v>-1</v>
      </c>
      <c r="G365">
        <v>0</v>
      </c>
      <c r="H365">
        <v>0</v>
      </c>
      <c r="I365">
        <v>0</v>
      </c>
      <c r="J365">
        <v>0</v>
      </c>
      <c r="K365">
        <v>0</v>
      </c>
      <c r="L365">
        <v>0</v>
      </c>
    </row>
    <row r="366" spans="2:12">
      <c r="B366" s="3" t="s">
        <v>182</v>
      </c>
      <c r="C366">
        <v>-1</v>
      </c>
      <c r="D366">
        <v>0</v>
      </c>
      <c r="E366">
        <v>0</v>
      </c>
      <c r="F366">
        <v>0</v>
      </c>
      <c r="G366">
        <v>50</v>
      </c>
      <c r="H366">
        <v>55</v>
      </c>
      <c r="I366">
        <v>35</v>
      </c>
      <c r="J366">
        <v>45</v>
      </c>
      <c r="K366">
        <v>45</v>
      </c>
      <c r="L366">
        <v>15</v>
      </c>
    </row>
    <row r="367" spans="2:12">
      <c r="B367" s="3" t="s">
        <v>183</v>
      </c>
      <c r="C367">
        <v>5</v>
      </c>
      <c r="D367">
        <v>0</v>
      </c>
      <c r="E367">
        <v>0</v>
      </c>
      <c r="F367">
        <v>0</v>
      </c>
      <c r="G367">
        <v>0</v>
      </c>
      <c r="H367">
        <v>0</v>
      </c>
      <c r="I367">
        <v>0</v>
      </c>
      <c r="J367">
        <v>0</v>
      </c>
      <c r="K367">
        <v>0</v>
      </c>
      <c r="L367">
        <v>0</v>
      </c>
    </row>
    <row r="368" spans="2:12">
      <c r="B368" s="3" t="s">
        <v>184</v>
      </c>
      <c r="C368">
        <v>-1</v>
      </c>
      <c r="D368">
        <v>-1</v>
      </c>
      <c r="E368">
        <v>-1</v>
      </c>
      <c r="F368">
        <v>5</v>
      </c>
      <c r="G368">
        <v>-1</v>
      </c>
      <c r="H368">
        <v>0</v>
      </c>
      <c r="I368">
        <v>0</v>
      </c>
      <c r="J368">
        <v>0</v>
      </c>
      <c r="K368">
        <v>0</v>
      </c>
      <c r="L368">
        <v>0</v>
      </c>
    </row>
    <row r="369" spans="2:12">
      <c r="B369" s="3" t="s">
        <v>185</v>
      </c>
      <c r="C369">
        <v>0</v>
      </c>
      <c r="D369">
        <v>0</v>
      </c>
      <c r="E369">
        <v>0</v>
      </c>
      <c r="F369">
        <v>0</v>
      </c>
      <c r="G369">
        <v>-1</v>
      </c>
      <c r="H369">
        <v>-1</v>
      </c>
      <c r="I369">
        <v>0</v>
      </c>
      <c r="J369">
        <v>0</v>
      </c>
      <c r="K369">
        <v>0</v>
      </c>
      <c r="L369">
        <v>0</v>
      </c>
    </row>
    <row r="370" spans="2:12">
      <c r="B370" s="3" t="s">
        <v>153</v>
      </c>
      <c r="C370">
        <v>0</v>
      </c>
      <c r="D370">
        <v>0</v>
      </c>
      <c r="E370">
        <v>0</v>
      </c>
      <c r="F370">
        <v>0</v>
      </c>
      <c r="G370">
        <v>-1</v>
      </c>
      <c r="H370">
        <v>-1</v>
      </c>
      <c r="I370">
        <v>5</v>
      </c>
      <c r="J370">
        <v>15</v>
      </c>
      <c r="K370">
        <v>0</v>
      </c>
      <c r="L370">
        <v>0</v>
      </c>
    </row>
    <row r="371" spans="2:12">
      <c r="B371" s="3" t="s">
        <v>119</v>
      </c>
      <c r="C371">
        <v>0</v>
      </c>
      <c r="D371">
        <v>0</v>
      </c>
      <c r="E371">
        <v>0</v>
      </c>
      <c r="F371">
        <v>-1</v>
      </c>
      <c r="G371">
        <v>0</v>
      </c>
      <c r="H371">
        <v>0</v>
      </c>
      <c r="I371">
        <v>0</v>
      </c>
      <c r="J371">
        <v>0</v>
      </c>
      <c r="K371">
        <v>0</v>
      </c>
      <c r="L371">
        <v>0</v>
      </c>
    </row>
    <row r="372" spans="2:12">
      <c r="B372" s="3" t="s">
        <v>154</v>
      </c>
      <c r="C372">
        <v>0</v>
      </c>
      <c r="D372">
        <v>0</v>
      </c>
      <c r="E372">
        <v>-1</v>
      </c>
      <c r="F372">
        <v>0</v>
      </c>
      <c r="G372">
        <v>0</v>
      </c>
      <c r="H372">
        <v>0</v>
      </c>
      <c r="I372">
        <v>0</v>
      </c>
      <c r="J372">
        <v>0</v>
      </c>
      <c r="K372">
        <v>0</v>
      </c>
      <c r="L372">
        <v>0</v>
      </c>
    </row>
    <row r="373" spans="2:12">
      <c r="B373" s="3" t="s">
        <v>186</v>
      </c>
      <c r="C373">
        <v>0</v>
      </c>
      <c r="D373">
        <v>-1</v>
      </c>
      <c r="E373">
        <v>0</v>
      </c>
      <c r="F373">
        <v>0</v>
      </c>
      <c r="G373">
        <v>0</v>
      </c>
      <c r="H373">
        <v>0</v>
      </c>
      <c r="I373">
        <v>0</v>
      </c>
      <c r="J373">
        <v>0</v>
      </c>
      <c r="K373">
        <v>0</v>
      </c>
      <c r="L373">
        <v>0</v>
      </c>
    </row>
    <row r="374" spans="2:12">
      <c r="B374" s="3" t="s">
        <v>120</v>
      </c>
      <c r="C374">
        <v>0</v>
      </c>
      <c r="D374">
        <v>0</v>
      </c>
      <c r="E374">
        <v>-1</v>
      </c>
      <c r="F374">
        <v>-1</v>
      </c>
      <c r="G374">
        <v>-1</v>
      </c>
      <c r="H374">
        <v>0</v>
      </c>
      <c r="I374">
        <v>0</v>
      </c>
      <c r="J374">
        <v>0</v>
      </c>
      <c r="K374">
        <v>0</v>
      </c>
      <c r="L374">
        <v>0</v>
      </c>
    </row>
    <row r="375" spans="2:12">
      <c r="B375" s="3" t="s">
        <v>122</v>
      </c>
      <c r="C375">
        <v>0</v>
      </c>
      <c r="D375">
        <v>0</v>
      </c>
      <c r="E375">
        <v>0</v>
      </c>
      <c r="F375">
        <v>-1</v>
      </c>
      <c r="G375">
        <v>0</v>
      </c>
      <c r="H375">
        <v>0</v>
      </c>
      <c r="I375">
        <v>0</v>
      </c>
      <c r="J375">
        <v>0</v>
      </c>
      <c r="K375">
        <v>0</v>
      </c>
      <c r="L375">
        <v>0</v>
      </c>
    </row>
    <row r="376" spans="2:12">
      <c r="B376" s="3" t="s">
        <v>123</v>
      </c>
      <c r="C376">
        <v>0</v>
      </c>
      <c r="D376">
        <v>0</v>
      </c>
      <c r="E376">
        <v>0</v>
      </c>
      <c r="F376">
        <v>-1</v>
      </c>
      <c r="G376">
        <v>0</v>
      </c>
      <c r="H376">
        <v>0</v>
      </c>
      <c r="I376">
        <v>0</v>
      </c>
      <c r="J376">
        <v>0</v>
      </c>
      <c r="K376">
        <v>0</v>
      </c>
      <c r="L376">
        <v>0</v>
      </c>
    </row>
    <row r="377" spans="2:12">
      <c r="B377" s="3" t="s">
        <v>124</v>
      </c>
      <c r="C377">
        <v>0</v>
      </c>
      <c r="D377">
        <v>0</v>
      </c>
      <c r="E377">
        <v>0</v>
      </c>
      <c r="F377">
        <v>10</v>
      </c>
      <c r="G377">
        <v>-1</v>
      </c>
      <c r="H377">
        <v>0</v>
      </c>
      <c r="I377">
        <v>-1</v>
      </c>
      <c r="J377">
        <v>0</v>
      </c>
      <c r="K377">
        <v>0</v>
      </c>
      <c r="L377">
        <v>0</v>
      </c>
    </row>
    <row r="378" spans="2:12">
      <c r="B378" s="3" t="s">
        <v>125</v>
      </c>
      <c r="C378">
        <v>0</v>
      </c>
      <c r="D378">
        <v>0</v>
      </c>
      <c r="E378">
        <v>0</v>
      </c>
      <c r="F378">
        <v>0</v>
      </c>
      <c r="G378">
        <v>-1</v>
      </c>
      <c r="H378">
        <v>-1</v>
      </c>
      <c r="I378">
        <v>-1</v>
      </c>
      <c r="J378">
        <v>-1</v>
      </c>
      <c r="K378">
        <v>5</v>
      </c>
      <c r="L378">
        <v>0</v>
      </c>
    </row>
    <row r="379" spans="2:12">
      <c r="B379" s="3" t="s">
        <v>126</v>
      </c>
      <c r="C379">
        <v>0</v>
      </c>
      <c r="D379">
        <v>0</v>
      </c>
      <c r="E379">
        <v>0</v>
      </c>
      <c r="F379">
        <v>0</v>
      </c>
      <c r="G379">
        <v>0</v>
      </c>
      <c r="H379">
        <v>0</v>
      </c>
      <c r="I379">
        <v>-1</v>
      </c>
      <c r="J379">
        <v>-1</v>
      </c>
      <c r="K379">
        <v>0</v>
      </c>
      <c r="L379">
        <v>0</v>
      </c>
    </row>
    <row r="380" spans="2:12">
      <c r="B380" s="3" t="s">
        <v>127</v>
      </c>
      <c r="C380">
        <v>0</v>
      </c>
      <c r="D380">
        <v>0</v>
      </c>
      <c r="E380">
        <v>0</v>
      </c>
      <c r="F380">
        <v>0</v>
      </c>
      <c r="G380">
        <v>115</v>
      </c>
      <c r="H380">
        <v>70</v>
      </c>
      <c r="I380">
        <v>0</v>
      </c>
      <c r="J380">
        <v>0</v>
      </c>
      <c r="K380">
        <v>0</v>
      </c>
      <c r="L380">
        <v>0</v>
      </c>
    </row>
    <row r="381" spans="2:12">
      <c r="B381" s="3" t="s">
        <v>128</v>
      </c>
      <c r="C381">
        <v>0</v>
      </c>
      <c r="D381">
        <v>0</v>
      </c>
      <c r="E381">
        <v>0</v>
      </c>
      <c r="F381">
        <v>0</v>
      </c>
      <c r="G381">
        <v>0</v>
      </c>
      <c r="H381">
        <v>-1</v>
      </c>
      <c r="I381">
        <v>0</v>
      </c>
      <c r="J381">
        <v>0</v>
      </c>
      <c r="K381">
        <v>-1</v>
      </c>
      <c r="L381">
        <v>0</v>
      </c>
    </row>
    <row r="382" spans="2:12">
      <c r="B382" s="3" t="s">
        <v>130</v>
      </c>
      <c r="C382">
        <v>0</v>
      </c>
      <c r="D382">
        <v>0</v>
      </c>
      <c r="E382">
        <v>0</v>
      </c>
      <c r="F382">
        <v>0</v>
      </c>
      <c r="G382">
        <v>10</v>
      </c>
      <c r="H382">
        <v>20</v>
      </c>
      <c r="I382">
        <v>5</v>
      </c>
      <c r="J382">
        <v>10</v>
      </c>
      <c r="K382">
        <v>30</v>
      </c>
      <c r="L382">
        <v>20</v>
      </c>
    </row>
    <row r="383" spans="2:12">
      <c r="B383" s="3" t="s">
        <v>187</v>
      </c>
      <c r="C383">
        <v>0</v>
      </c>
      <c r="D383">
        <v>0</v>
      </c>
      <c r="E383">
        <v>0</v>
      </c>
      <c r="F383">
        <v>0</v>
      </c>
      <c r="G383">
        <v>-1</v>
      </c>
      <c r="H383">
        <v>0</v>
      </c>
      <c r="I383">
        <v>0</v>
      </c>
      <c r="J383">
        <v>0</v>
      </c>
      <c r="K383">
        <v>0</v>
      </c>
      <c r="L383">
        <v>0</v>
      </c>
    </row>
    <row r="384" spans="2:12">
      <c r="B384" s="3" t="s">
        <v>188</v>
      </c>
      <c r="C384">
        <v>0</v>
      </c>
      <c r="D384">
        <v>0</v>
      </c>
      <c r="E384">
        <v>0</v>
      </c>
      <c r="F384">
        <v>0</v>
      </c>
      <c r="G384">
        <v>0</v>
      </c>
      <c r="H384">
        <v>0</v>
      </c>
      <c r="I384">
        <v>-1</v>
      </c>
      <c r="J384">
        <v>0</v>
      </c>
      <c r="K384">
        <v>-1</v>
      </c>
      <c r="L384">
        <v>0</v>
      </c>
    </row>
    <row r="385" spans="2:12">
      <c r="B385" s="3" t="s">
        <v>189</v>
      </c>
      <c r="C385">
        <v>0</v>
      </c>
      <c r="D385">
        <v>0</v>
      </c>
      <c r="E385">
        <v>0</v>
      </c>
      <c r="F385">
        <v>0</v>
      </c>
      <c r="G385">
        <v>0</v>
      </c>
      <c r="H385">
        <v>0</v>
      </c>
      <c r="I385">
        <v>0</v>
      </c>
      <c r="J385">
        <v>-1</v>
      </c>
      <c r="K385">
        <v>-1</v>
      </c>
      <c r="L385">
        <v>-1</v>
      </c>
    </row>
    <row r="386" spans="2:12">
      <c r="B386" s="3" t="s">
        <v>131</v>
      </c>
      <c r="C386">
        <v>0</v>
      </c>
      <c r="D386">
        <v>0</v>
      </c>
      <c r="E386">
        <v>0</v>
      </c>
      <c r="F386">
        <v>0</v>
      </c>
      <c r="G386">
        <v>0</v>
      </c>
      <c r="H386">
        <v>0</v>
      </c>
      <c r="I386">
        <v>0</v>
      </c>
      <c r="J386">
        <v>0</v>
      </c>
      <c r="K386">
        <v>0</v>
      </c>
      <c r="L386">
        <v>-1</v>
      </c>
    </row>
    <row r="387" spans="2:12">
      <c r="B387" s="3" t="s">
        <v>162</v>
      </c>
      <c r="C387">
        <v>0</v>
      </c>
      <c r="D387">
        <v>0</v>
      </c>
      <c r="E387">
        <v>0</v>
      </c>
      <c r="F387">
        <v>0</v>
      </c>
      <c r="G387">
        <v>0</v>
      </c>
      <c r="H387">
        <v>-1</v>
      </c>
      <c r="I387">
        <v>0</v>
      </c>
      <c r="J387">
        <v>0</v>
      </c>
      <c r="K387">
        <v>0</v>
      </c>
      <c r="L387">
        <v>0</v>
      </c>
    </row>
    <row r="388" spans="2:12">
      <c r="B388" s="3" t="s">
        <v>163</v>
      </c>
      <c r="C388">
        <v>0</v>
      </c>
      <c r="D388">
        <v>0</v>
      </c>
      <c r="E388">
        <v>0</v>
      </c>
      <c r="F388">
        <v>0</v>
      </c>
      <c r="G388">
        <v>0</v>
      </c>
      <c r="H388">
        <v>-1</v>
      </c>
      <c r="I388">
        <v>0</v>
      </c>
      <c r="J388">
        <v>0</v>
      </c>
      <c r="K388">
        <v>0</v>
      </c>
      <c r="L388">
        <v>0</v>
      </c>
    </row>
    <row r="389" spans="2:12">
      <c r="B389" s="3" t="s">
        <v>164</v>
      </c>
      <c r="C389">
        <v>0</v>
      </c>
      <c r="D389">
        <v>0</v>
      </c>
      <c r="E389">
        <v>0</v>
      </c>
      <c r="F389">
        <v>0</v>
      </c>
      <c r="G389">
        <v>0</v>
      </c>
      <c r="H389">
        <v>10</v>
      </c>
      <c r="I389">
        <v>0</v>
      </c>
      <c r="J389">
        <v>0</v>
      </c>
      <c r="K389">
        <v>0</v>
      </c>
      <c r="L389">
        <v>0</v>
      </c>
    </row>
    <row r="390" spans="2:12">
      <c r="B390" s="3" t="s">
        <v>133</v>
      </c>
      <c r="C390">
        <v>0</v>
      </c>
      <c r="D390">
        <v>0</v>
      </c>
      <c r="E390">
        <v>0</v>
      </c>
      <c r="F390">
        <v>0</v>
      </c>
      <c r="G390">
        <v>0</v>
      </c>
      <c r="H390">
        <v>-1</v>
      </c>
      <c r="I390">
        <v>0</v>
      </c>
      <c r="J390">
        <v>0</v>
      </c>
      <c r="K390">
        <v>0</v>
      </c>
      <c r="L390">
        <v>0</v>
      </c>
    </row>
    <row r="391" spans="2:12">
      <c r="B391" s="3" t="s">
        <v>134</v>
      </c>
      <c r="C391">
        <v>0</v>
      </c>
      <c r="D391">
        <v>0</v>
      </c>
      <c r="E391">
        <v>0</v>
      </c>
      <c r="F391">
        <v>0</v>
      </c>
      <c r="G391">
        <v>0</v>
      </c>
      <c r="H391">
        <v>0</v>
      </c>
      <c r="I391">
        <v>0</v>
      </c>
      <c r="J391">
        <v>-1</v>
      </c>
      <c r="K391">
        <v>0</v>
      </c>
      <c r="L391">
        <v>0</v>
      </c>
    </row>
    <row r="392" spans="2:12">
      <c r="B392" s="3" t="s">
        <v>190</v>
      </c>
      <c r="C392">
        <v>0</v>
      </c>
      <c r="D392">
        <v>0</v>
      </c>
      <c r="E392">
        <v>0</v>
      </c>
      <c r="F392">
        <v>0</v>
      </c>
      <c r="G392">
        <v>0</v>
      </c>
      <c r="H392">
        <v>5</v>
      </c>
      <c r="I392">
        <v>-1</v>
      </c>
      <c r="J392">
        <v>-1</v>
      </c>
      <c r="K392">
        <v>0</v>
      </c>
      <c r="L392">
        <v>-1</v>
      </c>
    </row>
    <row r="393" spans="2:12">
      <c r="B393" s="3" t="s">
        <v>135</v>
      </c>
      <c r="C393">
        <v>0</v>
      </c>
      <c r="D393">
        <v>0</v>
      </c>
      <c r="E393">
        <v>0</v>
      </c>
      <c r="F393">
        <v>0</v>
      </c>
      <c r="G393">
        <v>0</v>
      </c>
      <c r="H393">
        <v>0</v>
      </c>
      <c r="I393">
        <v>0</v>
      </c>
      <c r="J393">
        <v>-1</v>
      </c>
      <c r="K393">
        <v>0</v>
      </c>
      <c r="L393">
        <v>0</v>
      </c>
    </row>
    <row r="394" spans="2:12">
      <c r="B394" s="3" t="s">
        <v>136</v>
      </c>
      <c r="C394">
        <v>0</v>
      </c>
      <c r="D394">
        <v>0</v>
      </c>
      <c r="E394">
        <v>0</v>
      </c>
      <c r="F394">
        <v>0</v>
      </c>
      <c r="G394">
        <v>0</v>
      </c>
      <c r="H394">
        <v>0</v>
      </c>
      <c r="I394">
        <v>-1</v>
      </c>
      <c r="J394">
        <v>-1</v>
      </c>
      <c r="K394">
        <v>-1</v>
      </c>
      <c r="L394">
        <v>-1</v>
      </c>
    </row>
    <row r="395" spans="2:12">
      <c r="B395" s="3" t="s">
        <v>137</v>
      </c>
      <c r="C395">
        <v>0</v>
      </c>
      <c r="D395">
        <v>0</v>
      </c>
      <c r="E395">
        <v>0</v>
      </c>
      <c r="F395">
        <v>0</v>
      </c>
      <c r="G395">
        <v>0</v>
      </c>
      <c r="H395">
        <v>0</v>
      </c>
      <c r="I395">
        <v>-1</v>
      </c>
      <c r="J395">
        <v>-1</v>
      </c>
      <c r="K395">
        <v>5</v>
      </c>
      <c r="L395">
        <v>10</v>
      </c>
    </row>
    <row r="396" spans="2:12">
      <c r="B396" s="3" t="s">
        <v>165</v>
      </c>
      <c r="C396">
        <v>0</v>
      </c>
      <c r="D396">
        <v>0</v>
      </c>
      <c r="E396">
        <v>0</v>
      </c>
      <c r="F396">
        <v>0</v>
      </c>
      <c r="G396">
        <v>0</v>
      </c>
      <c r="H396">
        <v>0</v>
      </c>
      <c r="I396">
        <v>0</v>
      </c>
      <c r="J396">
        <v>-1</v>
      </c>
      <c r="K396">
        <v>0</v>
      </c>
      <c r="L396">
        <v>0</v>
      </c>
    </row>
    <row r="397" spans="2:12">
      <c r="B397" s="3" t="s">
        <v>138</v>
      </c>
      <c r="C397">
        <v>0</v>
      </c>
      <c r="D397">
        <v>0</v>
      </c>
      <c r="E397">
        <v>0</v>
      </c>
      <c r="F397">
        <v>0</v>
      </c>
      <c r="G397">
        <v>0</v>
      </c>
      <c r="H397">
        <v>0</v>
      </c>
      <c r="I397">
        <v>0</v>
      </c>
      <c r="J397">
        <v>-1</v>
      </c>
      <c r="K397">
        <v>-1</v>
      </c>
      <c r="L397">
        <v>5</v>
      </c>
    </row>
    <row r="398" spans="2:12">
      <c r="B398" s="3" t="s">
        <v>139</v>
      </c>
      <c r="C398">
        <v>0</v>
      </c>
      <c r="D398">
        <v>0</v>
      </c>
      <c r="E398">
        <v>0</v>
      </c>
      <c r="F398">
        <v>0</v>
      </c>
      <c r="G398">
        <v>0</v>
      </c>
      <c r="H398">
        <v>0</v>
      </c>
      <c r="I398">
        <v>0</v>
      </c>
      <c r="J398">
        <v>0</v>
      </c>
      <c r="K398">
        <v>0</v>
      </c>
      <c r="L398">
        <v>-1</v>
      </c>
    </row>
    <row r="399" spans="2:12">
      <c r="B399" s="3" t="s">
        <v>140</v>
      </c>
      <c r="C399">
        <v>0</v>
      </c>
      <c r="D399">
        <v>0</v>
      </c>
      <c r="E399">
        <v>0</v>
      </c>
      <c r="F399">
        <v>0</v>
      </c>
      <c r="G399">
        <v>0</v>
      </c>
      <c r="H399">
        <v>0</v>
      </c>
      <c r="I399">
        <v>0</v>
      </c>
      <c r="J399">
        <v>0</v>
      </c>
      <c r="K399">
        <v>0</v>
      </c>
      <c r="L399">
        <v>-1</v>
      </c>
    </row>
    <row r="400" spans="2:12">
      <c r="B400" s="3" t="s">
        <v>142</v>
      </c>
      <c r="C400">
        <v>0</v>
      </c>
      <c r="D400">
        <v>0</v>
      </c>
      <c r="E400">
        <v>0</v>
      </c>
      <c r="F400">
        <v>0</v>
      </c>
      <c r="G400">
        <v>0</v>
      </c>
      <c r="H400">
        <v>0</v>
      </c>
      <c r="I400">
        <v>0</v>
      </c>
      <c r="J400">
        <v>0</v>
      </c>
      <c r="K400">
        <v>0</v>
      </c>
      <c r="L400">
        <v>-1</v>
      </c>
    </row>
    <row r="401" spans="2:12">
      <c r="B401" s="3" t="s">
        <v>72</v>
      </c>
      <c r="C401">
        <v>0</v>
      </c>
      <c r="D401">
        <v>0</v>
      </c>
      <c r="E401">
        <v>0</v>
      </c>
      <c r="F401">
        <v>0</v>
      </c>
      <c r="G401">
        <v>5</v>
      </c>
      <c r="H401">
        <v>-1</v>
      </c>
      <c r="I401">
        <v>-1</v>
      </c>
      <c r="J401">
        <v>-1</v>
      </c>
      <c r="K401">
        <v>-1</v>
      </c>
      <c r="L401">
        <v>-1</v>
      </c>
    </row>
    <row r="402" spans="2:12">
      <c r="B402" s="2" t="s">
        <v>55</v>
      </c>
      <c r="C402"/>
      <c r="D402"/>
      <c r="E402"/>
      <c r="F402"/>
      <c r="G402"/>
      <c r="H402"/>
      <c r="I402"/>
      <c r="J402"/>
      <c r="K402"/>
      <c r="L402"/>
    </row>
    <row r="403" spans="2:12">
      <c r="B403" s="3" t="s">
        <v>83</v>
      </c>
      <c r="C403">
        <v>0</v>
      </c>
      <c r="D403">
        <v>0</v>
      </c>
      <c r="E403">
        <v>0</v>
      </c>
      <c r="F403">
        <v>0</v>
      </c>
      <c r="G403">
        <v>0</v>
      </c>
      <c r="H403">
        <v>0</v>
      </c>
      <c r="I403">
        <v>0</v>
      </c>
      <c r="J403">
        <v>15</v>
      </c>
      <c r="K403">
        <v>25</v>
      </c>
      <c r="L403">
        <v>25</v>
      </c>
    </row>
    <row r="404" spans="2:12">
      <c r="B404" s="3" t="s">
        <v>84</v>
      </c>
      <c r="C404">
        <v>15</v>
      </c>
      <c r="D404">
        <v>10</v>
      </c>
      <c r="E404">
        <v>20</v>
      </c>
      <c r="F404">
        <v>20</v>
      </c>
      <c r="G404">
        <v>30</v>
      </c>
      <c r="H404">
        <v>15</v>
      </c>
      <c r="I404">
        <v>10</v>
      </c>
      <c r="J404">
        <v>10</v>
      </c>
      <c r="K404">
        <v>0</v>
      </c>
      <c r="L404">
        <v>0</v>
      </c>
    </row>
    <row r="405" spans="2:12">
      <c r="B405" s="3" t="s">
        <v>175</v>
      </c>
      <c r="C405">
        <v>0</v>
      </c>
      <c r="D405">
        <v>0</v>
      </c>
      <c r="E405">
        <v>-1</v>
      </c>
      <c r="F405">
        <v>-1</v>
      </c>
      <c r="G405">
        <v>0</v>
      </c>
      <c r="H405">
        <v>-1</v>
      </c>
      <c r="I405">
        <v>-1</v>
      </c>
      <c r="J405">
        <v>-1</v>
      </c>
      <c r="K405">
        <v>-1</v>
      </c>
      <c r="L405">
        <v>-1</v>
      </c>
    </row>
    <row r="406" spans="2:12">
      <c r="B406" s="3" t="s">
        <v>176</v>
      </c>
      <c r="C406">
        <v>40</v>
      </c>
      <c r="D406">
        <v>40</v>
      </c>
      <c r="E406">
        <v>60</v>
      </c>
      <c r="F406">
        <v>60</v>
      </c>
      <c r="G406">
        <v>5</v>
      </c>
      <c r="H406">
        <v>0</v>
      </c>
      <c r="I406">
        <v>0</v>
      </c>
      <c r="J406">
        <v>0</v>
      </c>
      <c r="K406">
        <v>0</v>
      </c>
      <c r="L406">
        <v>25</v>
      </c>
    </row>
    <row r="407" spans="2:12">
      <c r="B407" s="3" t="s">
        <v>177</v>
      </c>
      <c r="C407">
        <v>-1</v>
      </c>
      <c r="D407">
        <v>-1</v>
      </c>
      <c r="E407">
        <v>0</v>
      </c>
      <c r="F407">
        <v>-1</v>
      </c>
      <c r="G407">
        <v>-1</v>
      </c>
      <c r="H407">
        <v>0</v>
      </c>
      <c r="I407">
        <v>0</v>
      </c>
      <c r="J407">
        <v>0</v>
      </c>
      <c r="K407">
        <v>0</v>
      </c>
      <c r="L407">
        <v>0</v>
      </c>
    </row>
    <row r="408" spans="2:12">
      <c r="B408" s="3" t="s">
        <v>85</v>
      </c>
      <c r="C408">
        <v>0</v>
      </c>
      <c r="D408">
        <v>0</v>
      </c>
      <c r="E408">
        <v>0</v>
      </c>
      <c r="F408">
        <v>0</v>
      </c>
      <c r="G408">
        <v>0</v>
      </c>
      <c r="H408">
        <v>0</v>
      </c>
      <c r="I408">
        <v>0</v>
      </c>
      <c r="J408">
        <v>0</v>
      </c>
      <c r="K408">
        <v>5</v>
      </c>
      <c r="L408">
        <v>10</v>
      </c>
    </row>
    <row r="409" spans="2:12">
      <c r="B409" s="3" t="s">
        <v>143</v>
      </c>
      <c r="C409">
        <v>0</v>
      </c>
      <c r="D409">
        <v>0</v>
      </c>
      <c r="E409">
        <v>0</v>
      </c>
      <c r="F409">
        <v>0</v>
      </c>
      <c r="G409">
        <v>-1</v>
      </c>
      <c r="H409">
        <v>0</v>
      </c>
      <c r="I409">
        <v>0</v>
      </c>
      <c r="J409">
        <v>0</v>
      </c>
      <c r="K409">
        <v>0</v>
      </c>
      <c r="L409">
        <v>0</v>
      </c>
    </row>
    <row r="410" spans="2:12">
      <c r="B410" s="3" t="s">
        <v>86</v>
      </c>
      <c r="C410">
        <v>10</v>
      </c>
      <c r="D410">
        <v>5</v>
      </c>
      <c r="E410">
        <v>20</v>
      </c>
      <c r="F410">
        <v>25</v>
      </c>
      <c r="G410">
        <v>-1</v>
      </c>
      <c r="H410">
        <v>0</v>
      </c>
      <c r="I410">
        <v>0</v>
      </c>
      <c r="J410">
        <v>0</v>
      </c>
      <c r="K410">
        <v>5</v>
      </c>
      <c r="L410">
        <v>5</v>
      </c>
    </row>
    <row r="411" spans="2:12">
      <c r="B411" s="3" t="s">
        <v>87</v>
      </c>
      <c r="C411">
        <v>10</v>
      </c>
      <c r="D411">
        <v>15</v>
      </c>
      <c r="E411">
        <v>20</v>
      </c>
      <c r="F411">
        <v>15</v>
      </c>
      <c r="G411">
        <v>35</v>
      </c>
      <c r="H411">
        <v>80</v>
      </c>
      <c r="I411">
        <v>35</v>
      </c>
      <c r="J411">
        <v>40</v>
      </c>
      <c r="K411">
        <v>25</v>
      </c>
      <c r="L411">
        <v>25</v>
      </c>
    </row>
    <row r="412" spans="2:12">
      <c r="B412" s="3" t="s">
        <v>178</v>
      </c>
      <c r="C412">
        <v>-1</v>
      </c>
      <c r="D412">
        <v>-1</v>
      </c>
      <c r="E412">
        <v>-1</v>
      </c>
      <c r="F412">
        <v>-1</v>
      </c>
      <c r="G412">
        <v>0</v>
      </c>
      <c r="H412">
        <v>-1</v>
      </c>
      <c r="I412">
        <v>-1</v>
      </c>
      <c r="J412">
        <v>-1</v>
      </c>
      <c r="K412">
        <v>-1</v>
      </c>
      <c r="L412">
        <v>-1</v>
      </c>
    </row>
    <row r="413" spans="2:12">
      <c r="B413" s="3" t="s">
        <v>144</v>
      </c>
      <c r="C413">
        <v>5</v>
      </c>
      <c r="D413">
        <v>15</v>
      </c>
      <c r="E413">
        <v>10</v>
      </c>
      <c r="F413">
        <v>15</v>
      </c>
      <c r="G413">
        <v>5</v>
      </c>
      <c r="H413">
        <v>10</v>
      </c>
      <c r="I413">
        <v>-1</v>
      </c>
      <c r="J413">
        <v>-1</v>
      </c>
      <c r="K413">
        <v>10</v>
      </c>
      <c r="L413">
        <v>-1</v>
      </c>
    </row>
    <row r="414" spans="2:12">
      <c r="B414" s="3" t="s">
        <v>179</v>
      </c>
      <c r="C414">
        <v>5</v>
      </c>
      <c r="D414">
        <v>-1</v>
      </c>
      <c r="E414">
        <v>5</v>
      </c>
      <c r="F414">
        <v>10</v>
      </c>
      <c r="G414">
        <v>-1</v>
      </c>
      <c r="H414">
        <v>5</v>
      </c>
      <c r="I414">
        <v>-1</v>
      </c>
      <c r="J414">
        <v>-1</v>
      </c>
      <c r="K414">
        <v>0</v>
      </c>
      <c r="L414">
        <v>0</v>
      </c>
    </row>
    <row r="415" spans="2:12">
      <c r="B415" s="3" t="s">
        <v>88</v>
      </c>
      <c r="C415">
        <v>0</v>
      </c>
      <c r="D415">
        <v>0</v>
      </c>
      <c r="E415">
        <v>0</v>
      </c>
      <c r="F415">
        <v>0</v>
      </c>
      <c r="G415">
        <v>0</v>
      </c>
      <c r="H415">
        <v>60</v>
      </c>
      <c r="I415">
        <v>110</v>
      </c>
      <c r="J415">
        <v>130</v>
      </c>
      <c r="K415">
        <v>120</v>
      </c>
      <c r="L415">
        <v>115</v>
      </c>
    </row>
    <row r="416" spans="2:12">
      <c r="B416" s="3" t="s">
        <v>89</v>
      </c>
      <c r="C416">
        <v>115</v>
      </c>
      <c r="D416">
        <v>115</v>
      </c>
      <c r="E416">
        <v>125</v>
      </c>
      <c r="F416">
        <v>165</v>
      </c>
      <c r="G416">
        <v>25</v>
      </c>
      <c r="H416">
        <v>0</v>
      </c>
      <c r="I416">
        <v>0</v>
      </c>
      <c r="J416">
        <v>0</v>
      </c>
      <c r="K416">
        <v>0</v>
      </c>
      <c r="L416">
        <v>0</v>
      </c>
    </row>
    <row r="417" spans="2:12">
      <c r="B417" s="3" t="s">
        <v>90</v>
      </c>
      <c r="C417">
        <v>30</v>
      </c>
      <c r="D417">
        <v>40</v>
      </c>
      <c r="E417">
        <v>30</v>
      </c>
      <c r="F417">
        <v>55</v>
      </c>
      <c r="G417">
        <v>55</v>
      </c>
      <c r="H417">
        <v>55</v>
      </c>
      <c r="I417">
        <v>75</v>
      </c>
      <c r="J417">
        <v>75</v>
      </c>
      <c r="K417">
        <v>60</v>
      </c>
      <c r="L417">
        <v>55</v>
      </c>
    </row>
    <row r="418" spans="2:12">
      <c r="B418" s="3" t="s">
        <v>91</v>
      </c>
      <c r="C418">
        <v>40</v>
      </c>
      <c r="D418">
        <v>85</v>
      </c>
      <c r="E418">
        <v>60</v>
      </c>
      <c r="F418">
        <v>75</v>
      </c>
      <c r="G418">
        <v>40</v>
      </c>
      <c r="H418">
        <v>30</v>
      </c>
      <c r="I418">
        <v>30</v>
      </c>
      <c r="J418">
        <v>10</v>
      </c>
      <c r="K418">
        <v>20</v>
      </c>
      <c r="L418">
        <v>15</v>
      </c>
    </row>
    <row r="419" spans="2:12">
      <c r="B419" s="3" t="s">
        <v>180</v>
      </c>
      <c r="C419">
        <v>0</v>
      </c>
      <c r="D419">
        <v>0</v>
      </c>
      <c r="E419">
        <v>0</v>
      </c>
      <c r="F419">
        <v>0</v>
      </c>
      <c r="G419">
        <v>0</v>
      </c>
      <c r="H419">
        <v>0</v>
      </c>
      <c r="I419">
        <v>0</v>
      </c>
      <c r="J419">
        <v>-1</v>
      </c>
      <c r="K419">
        <v>0</v>
      </c>
      <c r="L419">
        <v>-1</v>
      </c>
    </row>
    <row r="420" spans="2:12">
      <c r="B420" s="3" t="s">
        <v>181</v>
      </c>
      <c r="C420">
        <v>5</v>
      </c>
      <c r="D420">
        <v>-1</v>
      </c>
      <c r="E420">
        <v>5</v>
      </c>
      <c r="F420">
        <v>-1</v>
      </c>
      <c r="G420">
        <v>-1</v>
      </c>
      <c r="H420">
        <v>-1</v>
      </c>
      <c r="I420">
        <v>-1</v>
      </c>
      <c r="J420">
        <v>-1</v>
      </c>
      <c r="K420">
        <v>-1</v>
      </c>
      <c r="L420">
        <v>5</v>
      </c>
    </row>
    <row r="421" spans="2:12">
      <c r="B421" s="3" t="s">
        <v>169</v>
      </c>
      <c r="C421">
        <v>5</v>
      </c>
      <c r="D421">
        <v>10</v>
      </c>
      <c r="E421">
        <v>5</v>
      </c>
      <c r="F421">
        <v>10</v>
      </c>
      <c r="G421">
        <v>10</v>
      </c>
      <c r="H421">
        <v>5</v>
      </c>
      <c r="I421">
        <v>-1</v>
      </c>
      <c r="J421">
        <v>5</v>
      </c>
      <c r="K421">
        <v>5</v>
      </c>
      <c r="L421">
        <v>10</v>
      </c>
    </row>
    <row r="422" spans="2:12">
      <c r="B422" s="3" t="s">
        <v>92</v>
      </c>
      <c r="C422">
        <v>10</v>
      </c>
      <c r="D422">
        <v>20</v>
      </c>
      <c r="E422">
        <v>5</v>
      </c>
      <c r="F422">
        <v>15</v>
      </c>
      <c r="G422">
        <v>10</v>
      </c>
      <c r="H422">
        <v>5</v>
      </c>
      <c r="I422">
        <v>5</v>
      </c>
      <c r="J422">
        <v>10</v>
      </c>
      <c r="K422">
        <v>5</v>
      </c>
      <c r="L422">
        <v>20</v>
      </c>
    </row>
    <row r="423" spans="2:12">
      <c r="B423" s="3" t="s">
        <v>93</v>
      </c>
      <c r="C423">
        <v>0</v>
      </c>
      <c r="D423">
        <v>0</v>
      </c>
      <c r="E423">
        <v>0</v>
      </c>
      <c r="F423">
        <v>0</v>
      </c>
      <c r="G423">
        <v>15</v>
      </c>
      <c r="H423">
        <v>15</v>
      </c>
      <c r="I423">
        <v>15</v>
      </c>
      <c r="J423">
        <v>5</v>
      </c>
      <c r="K423">
        <v>-1</v>
      </c>
      <c r="L423">
        <v>0</v>
      </c>
    </row>
    <row r="424" spans="2:12">
      <c r="B424" s="3" t="s">
        <v>94</v>
      </c>
      <c r="C424">
        <v>25</v>
      </c>
      <c r="D424">
        <v>20</v>
      </c>
      <c r="E424">
        <v>30</v>
      </c>
      <c r="F424">
        <v>15</v>
      </c>
      <c r="G424">
        <v>5</v>
      </c>
      <c r="H424">
        <v>-1</v>
      </c>
      <c r="I424">
        <v>-1</v>
      </c>
      <c r="J424">
        <v>5</v>
      </c>
      <c r="K424">
        <v>-1</v>
      </c>
      <c r="L424">
        <v>10</v>
      </c>
    </row>
    <row r="425" spans="2:12">
      <c r="B425" s="3" t="s">
        <v>95</v>
      </c>
      <c r="C425">
        <v>25</v>
      </c>
      <c r="D425">
        <v>25</v>
      </c>
      <c r="E425">
        <v>25</v>
      </c>
      <c r="F425">
        <v>10</v>
      </c>
      <c r="G425">
        <v>15</v>
      </c>
      <c r="H425">
        <v>15</v>
      </c>
      <c r="I425">
        <v>15</v>
      </c>
      <c r="J425">
        <v>20</v>
      </c>
      <c r="K425">
        <v>20</v>
      </c>
      <c r="L425">
        <v>30</v>
      </c>
    </row>
    <row r="426" spans="2:12">
      <c r="B426" s="3" t="s">
        <v>96</v>
      </c>
      <c r="C426">
        <v>-1</v>
      </c>
      <c r="D426">
        <v>-1</v>
      </c>
      <c r="E426">
        <v>-1</v>
      </c>
      <c r="F426">
        <v>-1</v>
      </c>
      <c r="G426">
        <v>0</v>
      </c>
      <c r="H426">
        <v>-1</v>
      </c>
      <c r="I426">
        <v>10</v>
      </c>
      <c r="J426">
        <v>5</v>
      </c>
      <c r="K426">
        <v>-1</v>
      </c>
      <c r="L426">
        <v>-1</v>
      </c>
    </row>
    <row r="427" spans="2:12">
      <c r="B427" s="3" t="s">
        <v>97</v>
      </c>
      <c r="C427">
        <v>0</v>
      </c>
      <c r="D427">
        <v>-1</v>
      </c>
      <c r="E427">
        <v>-1</v>
      </c>
      <c r="F427">
        <v>0</v>
      </c>
      <c r="G427">
        <v>0</v>
      </c>
      <c r="H427">
        <v>0</v>
      </c>
      <c r="I427">
        <v>0</v>
      </c>
      <c r="J427">
        <v>0</v>
      </c>
      <c r="K427">
        <v>0</v>
      </c>
      <c r="L427">
        <v>0</v>
      </c>
    </row>
    <row r="428" spans="2:12">
      <c r="B428" s="3" t="s">
        <v>99</v>
      </c>
      <c r="C428">
        <v>0</v>
      </c>
      <c r="D428">
        <v>-1</v>
      </c>
      <c r="E428">
        <v>0</v>
      </c>
      <c r="F428">
        <v>0</v>
      </c>
      <c r="G428">
        <v>0</v>
      </c>
      <c r="H428">
        <v>0</v>
      </c>
      <c r="I428">
        <v>0</v>
      </c>
      <c r="J428">
        <v>0</v>
      </c>
      <c r="K428">
        <v>0</v>
      </c>
      <c r="L428">
        <v>0</v>
      </c>
    </row>
    <row r="429" spans="2:12">
      <c r="B429" s="3" t="s">
        <v>104</v>
      </c>
      <c r="C429">
        <v>0</v>
      </c>
      <c r="D429">
        <v>0</v>
      </c>
      <c r="E429">
        <v>0</v>
      </c>
      <c r="F429">
        <v>0</v>
      </c>
      <c r="G429">
        <v>0</v>
      </c>
      <c r="H429">
        <v>0</v>
      </c>
      <c r="I429">
        <v>0</v>
      </c>
      <c r="J429">
        <v>-1</v>
      </c>
      <c r="K429">
        <v>0</v>
      </c>
      <c r="L429">
        <v>0</v>
      </c>
    </row>
    <row r="430" spans="2:12">
      <c r="B430" s="3" t="s">
        <v>105</v>
      </c>
      <c r="C430">
        <v>-1</v>
      </c>
      <c r="D430">
        <v>0</v>
      </c>
      <c r="E430">
        <v>-1</v>
      </c>
      <c r="F430">
        <v>0</v>
      </c>
      <c r="G430">
        <v>0</v>
      </c>
      <c r="H430">
        <v>0</v>
      </c>
      <c r="I430">
        <v>0</v>
      </c>
      <c r="J430">
        <v>0</v>
      </c>
      <c r="K430">
        <v>0</v>
      </c>
      <c r="L430">
        <v>0</v>
      </c>
    </row>
    <row r="431" spans="2:12">
      <c r="B431" s="3" t="s">
        <v>106</v>
      </c>
      <c r="C431">
        <v>0</v>
      </c>
      <c r="D431">
        <v>0</v>
      </c>
      <c r="E431">
        <v>0</v>
      </c>
      <c r="F431">
        <v>0</v>
      </c>
      <c r="G431">
        <v>-1</v>
      </c>
      <c r="H431">
        <v>-1</v>
      </c>
      <c r="I431">
        <v>-1</v>
      </c>
      <c r="J431">
        <v>-1</v>
      </c>
      <c r="K431">
        <v>-1</v>
      </c>
      <c r="L431">
        <v>-1</v>
      </c>
    </row>
    <row r="432" spans="2:12">
      <c r="B432" s="3" t="s">
        <v>107</v>
      </c>
      <c r="C432">
        <v>0</v>
      </c>
      <c r="D432">
        <v>0</v>
      </c>
      <c r="E432">
        <v>0</v>
      </c>
      <c r="F432">
        <v>0</v>
      </c>
      <c r="G432">
        <v>0</v>
      </c>
      <c r="H432">
        <v>5</v>
      </c>
      <c r="I432">
        <v>0</v>
      </c>
      <c r="J432">
        <v>0</v>
      </c>
      <c r="K432">
        <v>-1</v>
      </c>
      <c r="L432">
        <v>-1</v>
      </c>
    </row>
    <row r="433" spans="2:12">
      <c r="B433" s="3" t="s">
        <v>108</v>
      </c>
      <c r="C433">
        <v>0</v>
      </c>
      <c r="D433">
        <v>-1</v>
      </c>
      <c r="E433">
        <v>0</v>
      </c>
      <c r="F433">
        <v>0</v>
      </c>
      <c r="G433">
        <v>0</v>
      </c>
      <c r="H433">
        <v>0</v>
      </c>
      <c r="I433">
        <v>0</v>
      </c>
      <c r="J433">
        <v>0</v>
      </c>
      <c r="K433">
        <v>0</v>
      </c>
      <c r="L433">
        <v>0</v>
      </c>
    </row>
    <row r="434" spans="2:12">
      <c r="B434" s="3" t="s">
        <v>111</v>
      </c>
      <c r="C434">
        <v>0</v>
      </c>
      <c r="D434">
        <v>-1</v>
      </c>
      <c r="E434">
        <v>0</v>
      </c>
      <c r="F434">
        <v>0</v>
      </c>
      <c r="G434">
        <v>0</v>
      </c>
      <c r="H434">
        <v>0</v>
      </c>
      <c r="I434">
        <v>0</v>
      </c>
      <c r="J434">
        <v>0</v>
      </c>
      <c r="K434">
        <v>0</v>
      </c>
      <c r="L434">
        <v>0</v>
      </c>
    </row>
    <row r="435" spans="2:12">
      <c r="B435" s="3" t="s">
        <v>113</v>
      </c>
      <c r="C435">
        <v>-1</v>
      </c>
      <c r="D435">
        <v>-1</v>
      </c>
      <c r="E435">
        <v>-1</v>
      </c>
      <c r="F435">
        <v>-1</v>
      </c>
      <c r="G435">
        <v>0</v>
      </c>
      <c r="H435">
        <v>0</v>
      </c>
      <c r="I435">
        <v>0</v>
      </c>
      <c r="J435">
        <v>0</v>
      </c>
      <c r="K435">
        <v>0</v>
      </c>
      <c r="L435">
        <v>0</v>
      </c>
    </row>
    <row r="436" spans="2:12">
      <c r="B436" s="3" t="s">
        <v>146</v>
      </c>
      <c r="C436">
        <v>0</v>
      </c>
      <c r="D436">
        <v>5</v>
      </c>
      <c r="E436">
        <v>15</v>
      </c>
      <c r="F436">
        <v>0</v>
      </c>
      <c r="G436">
        <v>0</v>
      </c>
      <c r="H436">
        <v>0</v>
      </c>
      <c r="I436">
        <v>0</v>
      </c>
      <c r="J436">
        <v>0</v>
      </c>
      <c r="K436">
        <v>0</v>
      </c>
      <c r="L436">
        <v>0</v>
      </c>
    </row>
    <row r="437" spans="2:12">
      <c r="B437" s="3" t="s">
        <v>149</v>
      </c>
      <c r="C437">
        <v>0</v>
      </c>
      <c r="D437">
        <v>0</v>
      </c>
      <c r="E437">
        <v>0</v>
      </c>
      <c r="F437">
        <v>0</v>
      </c>
      <c r="G437">
        <v>0</v>
      </c>
      <c r="H437">
        <v>0</v>
      </c>
      <c r="I437">
        <v>0</v>
      </c>
      <c r="J437">
        <v>0</v>
      </c>
      <c r="K437">
        <v>0</v>
      </c>
      <c r="L437">
        <v>-1</v>
      </c>
    </row>
    <row r="438" spans="2:12">
      <c r="B438" s="3" t="s">
        <v>115</v>
      </c>
      <c r="C438">
        <v>-1</v>
      </c>
      <c r="D438">
        <v>5</v>
      </c>
      <c r="E438">
        <v>-1</v>
      </c>
      <c r="F438">
        <v>-1</v>
      </c>
      <c r="G438">
        <v>-1</v>
      </c>
      <c r="H438">
        <v>-1</v>
      </c>
      <c r="I438">
        <v>5</v>
      </c>
      <c r="J438">
        <v>15</v>
      </c>
      <c r="K438">
        <v>10</v>
      </c>
      <c r="L438">
        <v>15</v>
      </c>
    </row>
    <row r="439" spans="2:12">
      <c r="B439" s="3" t="s">
        <v>150</v>
      </c>
      <c r="C439">
        <v>-1</v>
      </c>
      <c r="D439">
        <v>0</v>
      </c>
      <c r="E439">
        <v>0</v>
      </c>
      <c r="F439">
        <v>0</v>
      </c>
      <c r="G439">
        <v>0</v>
      </c>
      <c r="H439">
        <v>0</v>
      </c>
      <c r="I439">
        <v>0</v>
      </c>
      <c r="J439">
        <v>0</v>
      </c>
      <c r="K439">
        <v>0</v>
      </c>
      <c r="L439">
        <v>0</v>
      </c>
    </row>
    <row r="440" spans="2:12">
      <c r="B440" s="3" t="s">
        <v>117</v>
      </c>
      <c r="C440">
        <v>-1</v>
      </c>
      <c r="D440">
        <v>5</v>
      </c>
      <c r="E440">
        <v>5</v>
      </c>
      <c r="F440">
        <v>5</v>
      </c>
      <c r="G440">
        <v>-1</v>
      </c>
      <c r="H440">
        <v>0</v>
      </c>
      <c r="I440">
        <v>-1</v>
      </c>
      <c r="J440">
        <v>-1</v>
      </c>
      <c r="K440">
        <v>-1</v>
      </c>
      <c r="L440">
        <v>-1</v>
      </c>
    </row>
    <row r="441" spans="2:12">
      <c r="B441" s="3" t="s">
        <v>151</v>
      </c>
      <c r="C441">
        <v>-1</v>
      </c>
      <c r="D441">
        <v>0</v>
      </c>
      <c r="E441">
        <v>0</v>
      </c>
      <c r="F441">
        <v>0</v>
      </c>
      <c r="G441">
        <v>0</v>
      </c>
      <c r="H441">
        <v>0</v>
      </c>
      <c r="I441">
        <v>0</v>
      </c>
      <c r="J441">
        <v>0</v>
      </c>
      <c r="K441">
        <v>0</v>
      </c>
      <c r="L441">
        <v>0</v>
      </c>
    </row>
    <row r="442" spans="2:12">
      <c r="B442" s="3" t="s">
        <v>152</v>
      </c>
      <c r="C442">
        <v>-1</v>
      </c>
      <c r="D442">
        <v>0</v>
      </c>
      <c r="E442">
        <v>-1</v>
      </c>
      <c r="F442">
        <v>0</v>
      </c>
      <c r="G442">
        <v>0</v>
      </c>
      <c r="H442">
        <v>0</v>
      </c>
      <c r="I442">
        <v>0</v>
      </c>
      <c r="J442">
        <v>0</v>
      </c>
      <c r="K442">
        <v>0</v>
      </c>
      <c r="L442">
        <v>0</v>
      </c>
    </row>
    <row r="443" spans="2:12">
      <c r="B443" s="3" t="s">
        <v>118</v>
      </c>
      <c r="C443">
        <v>0</v>
      </c>
      <c r="D443">
        <v>0</v>
      </c>
      <c r="E443">
        <v>0</v>
      </c>
      <c r="F443">
        <v>-1</v>
      </c>
      <c r="G443">
        <v>0</v>
      </c>
      <c r="H443">
        <v>0</v>
      </c>
      <c r="I443">
        <v>0</v>
      </c>
      <c r="J443">
        <v>0</v>
      </c>
      <c r="K443">
        <v>0</v>
      </c>
      <c r="L443">
        <v>0</v>
      </c>
    </row>
    <row r="444" spans="2:12">
      <c r="B444" s="3" t="s">
        <v>182</v>
      </c>
      <c r="C444">
        <v>0</v>
      </c>
      <c r="D444">
        <v>-1</v>
      </c>
      <c r="E444">
        <v>0</v>
      </c>
      <c r="F444">
        <v>0</v>
      </c>
      <c r="G444">
        <v>60</v>
      </c>
      <c r="H444">
        <v>80</v>
      </c>
      <c r="I444">
        <v>50</v>
      </c>
      <c r="J444">
        <v>40</v>
      </c>
      <c r="K444">
        <v>50</v>
      </c>
      <c r="L444">
        <v>10</v>
      </c>
    </row>
    <row r="445" spans="2:12">
      <c r="B445" s="3" t="s">
        <v>183</v>
      </c>
      <c r="C445">
        <v>-1</v>
      </c>
      <c r="D445">
        <v>0</v>
      </c>
      <c r="E445">
        <v>0</v>
      </c>
      <c r="F445">
        <v>0</v>
      </c>
      <c r="G445">
        <v>0</v>
      </c>
      <c r="H445">
        <v>0</v>
      </c>
      <c r="I445">
        <v>0</v>
      </c>
      <c r="J445">
        <v>0</v>
      </c>
      <c r="K445">
        <v>0</v>
      </c>
      <c r="L445">
        <v>0</v>
      </c>
    </row>
    <row r="446" spans="2:12">
      <c r="B446" s="3" t="s">
        <v>184</v>
      </c>
      <c r="C446">
        <v>-1</v>
      </c>
      <c r="D446">
        <v>-1</v>
      </c>
      <c r="E446">
        <v>-1</v>
      </c>
      <c r="F446">
        <v>-1</v>
      </c>
      <c r="G446">
        <v>0</v>
      </c>
      <c r="H446">
        <v>0</v>
      </c>
      <c r="I446">
        <v>0</v>
      </c>
      <c r="J446">
        <v>0</v>
      </c>
      <c r="K446">
        <v>0</v>
      </c>
      <c r="L446">
        <v>0</v>
      </c>
    </row>
    <row r="447" spans="2:12">
      <c r="B447" s="3" t="s">
        <v>185</v>
      </c>
      <c r="C447">
        <v>-1</v>
      </c>
      <c r="D447">
        <v>0</v>
      </c>
      <c r="E447">
        <v>0</v>
      </c>
      <c r="F447">
        <v>0</v>
      </c>
      <c r="G447">
        <v>-1</v>
      </c>
      <c r="H447">
        <v>0</v>
      </c>
      <c r="I447">
        <v>0</v>
      </c>
      <c r="J447">
        <v>0</v>
      </c>
      <c r="K447">
        <v>0</v>
      </c>
      <c r="L447">
        <v>0</v>
      </c>
    </row>
    <row r="448" spans="2:12">
      <c r="B448" s="3" t="s">
        <v>153</v>
      </c>
      <c r="C448">
        <v>-1</v>
      </c>
      <c r="D448">
        <v>0</v>
      </c>
      <c r="E448">
        <v>0</v>
      </c>
      <c r="F448">
        <v>0</v>
      </c>
      <c r="G448">
        <v>-1</v>
      </c>
      <c r="H448">
        <v>-1</v>
      </c>
      <c r="I448">
        <v>10</v>
      </c>
      <c r="J448">
        <v>20</v>
      </c>
      <c r="K448">
        <v>-1</v>
      </c>
      <c r="L448">
        <v>0</v>
      </c>
    </row>
    <row r="449" spans="2:12">
      <c r="B449" s="3" t="s">
        <v>154</v>
      </c>
      <c r="C449">
        <v>0</v>
      </c>
      <c r="D449">
        <v>0</v>
      </c>
      <c r="E449">
        <v>0</v>
      </c>
      <c r="F449">
        <v>-1</v>
      </c>
      <c r="G449">
        <v>0</v>
      </c>
      <c r="H449">
        <v>0</v>
      </c>
      <c r="I449">
        <v>0</v>
      </c>
      <c r="J449">
        <v>0</v>
      </c>
      <c r="K449">
        <v>0</v>
      </c>
      <c r="L449">
        <v>0</v>
      </c>
    </row>
    <row r="450" spans="2:12">
      <c r="B450" s="3" t="s">
        <v>124</v>
      </c>
      <c r="C450">
        <v>0</v>
      </c>
      <c r="D450">
        <v>0</v>
      </c>
      <c r="E450">
        <v>0</v>
      </c>
      <c r="F450">
        <v>10</v>
      </c>
      <c r="G450">
        <v>-1</v>
      </c>
      <c r="H450">
        <v>0</v>
      </c>
      <c r="I450">
        <v>0</v>
      </c>
      <c r="J450">
        <v>-1</v>
      </c>
      <c r="K450">
        <v>0</v>
      </c>
      <c r="L450">
        <v>-1</v>
      </c>
    </row>
    <row r="451" spans="2:12">
      <c r="B451" s="3" t="s">
        <v>126</v>
      </c>
      <c r="C451">
        <v>0</v>
      </c>
      <c r="D451">
        <v>0</v>
      </c>
      <c r="E451">
        <v>0</v>
      </c>
      <c r="F451">
        <v>0</v>
      </c>
      <c r="G451">
        <v>0</v>
      </c>
      <c r="H451">
        <v>-1</v>
      </c>
      <c r="I451">
        <v>-1</v>
      </c>
      <c r="J451">
        <v>-1</v>
      </c>
      <c r="K451">
        <v>0</v>
      </c>
      <c r="L451">
        <v>0</v>
      </c>
    </row>
    <row r="452" spans="2:12">
      <c r="B452" s="3" t="s">
        <v>127</v>
      </c>
      <c r="C452">
        <v>0</v>
      </c>
      <c r="D452">
        <v>0</v>
      </c>
      <c r="E452">
        <v>0</v>
      </c>
      <c r="F452">
        <v>0</v>
      </c>
      <c r="G452">
        <v>120</v>
      </c>
      <c r="H452">
        <v>90</v>
      </c>
      <c r="I452">
        <v>0</v>
      </c>
      <c r="J452">
        <v>0</v>
      </c>
      <c r="K452">
        <v>0</v>
      </c>
      <c r="L452">
        <v>0</v>
      </c>
    </row>
    <row r="453" spans="2:12">
      <c r="B453" s="3" t="s">
        <v>128</v>
      </c>
      <c r="C453">
        <v>0</v>
      </c>
      <c r="D453">
        <v>0</v>
      </c>
      <c r="E453">
        <v>0</v>
      </c>
      <c r="F453">
        <v>0</v>
      </c>
      <c r="G453">
        <v>-1</v>
      </c>
      <c r="H453">
        <v>0</v>
      </c>
      <c r="I453">
        <v>-1</v>
      </c>
      <c r="J453">
        <v>0</v>
      </c>
      <c r="K453">
        <v>0</v>
      </c>
      <c r="L453">
        <v>0</v>
      </c>
    </row>
    <row r="454" spans="2:12">
      <c r="B454" s="3" t="s">
        <v>130</v>
      </c>
      <c r="C454">
        <v>0</v>
      </c>
      <c r="D454">
        <v>0</v>
      </c>
      <c r="E454">
        <v>0</v>
      </c>
      <c r="F454">
        <v>0</v>
      </c>
      <c r="G454">
        <v>-1</v>
      </c>
      <c r="H454">
        <v>5</v>
      </c>
      <c r="I454">
        <v>-1</v>
      </c>
      <c r="J454">
        <v>10</v>
      </c>
      <c r="K454">
        <v>15</v>
      </c>
      <c r="L454">
        <v>15</v>
      </c>
    </row>
    <row r="455" spans="2:12">
      <c r="B455" s="3" t="s">
        <v>187</v>
      </c>
      <c r="C455">
        <v>0</v>
      </c>
      <c r="D455">
        <v>0</v>
      </c>
      <c r="E455">
        <v>0</v>
      </c>
      <c r="F455">
        <v>0</v>
      </c>
      <c r="G455">
        <v>-1</v>
      </c>
      <c r="H455">
        <v>0</v>
      </c>
      <c r="I455">
        <v>0</v>
      </c>
      <c r="J455">
        <v>0</v>
      </c>
      <c r="K455">
        <v>0</v>
      </c>
      <c r="L455">
        <v>0</v>
      </c>
    </row>
    <row r="456" spans="2:12">
      <c r="B456" s="3" t="s">
        <v>188</v>
      </c>
      <c r="C456">
        <v>0</v>
      </c>
      <c r="D456">
        <v>0</v>
      </c>
      <c r="E456">
        <v>0</v>
      </c>
      <c r="F456">
        <v>0</v>
      </c>
      <c r="G456">
        <v>-1</v>
      </c>
      <c r="H456">
        <v>0</v>
      </c>
      <c r="I456">
        <v>0</v>
      </c>
      <c r="J456">
        <v>-1</v>
      </c>
      <c r="K456">
        <v>0</v>
      </c>
      <c r="L456">
        <v>0</v>
      </c>
    </row>
    <row r="457" spans="2:12">
      <c r="B457" s="3" t="s">
        <v>189</v>
      </c>
      <c r="C457">
        <v>0</v>
      </c>
      <c r="D457">
        <v>0</v>
      </c>
      <c r="E457">
        <v>0</v>
      </c>
      <c r="F457">
        <v>0</v>
      </c>
      <c r="G457">
        <v>0</v>
      </c>
      <c r="H457">
        <v>0</v>
      </c>
      <c r="I457">
        <v>-1</v>
      </c>
      <c r="J457">
        <v>-1</v>
      </c>
      <c r="K457">
        <v>-1</v>
      </c>
      <c r="L457">
        <v>-1</v>
      </c>
    </row>
    <row r="458" spans="2:12">
      <c r="B458" s="3" t="s">
        <v>191</v>
      </c>
      <c r="C458">
        <v>0</v>
      </c>
      <c r="D458">
        <v>0</v>
      </c>
      <c r="E458">
        <v>0</v>
      </c>
      <c r="F458">
        <v>0</v>
      </c>
      <c r="G458">
        <v>0</v>
      </c>
      <c r="H458">
        <v>0</v>
      </c>
      <c r="I458">
        <v>-1</v>
      </c>
      <c r="J458">
        <v>0</v>
      </c>
      <c r="K458">
        <v>0</v>
      </c>
      <c r="L458">
        <v>0</v>
      </c>
    </row>
    <row r="459" spans="2:12">
      <c r="B459" s="3" t="s">
        <v>131</v>
      </c>
      <c r="C459">
        <v>0</v>
      </c>
      <c r="D459">
        <v>0</v>
      </c>
      <c r="E459">
        <v>0</v>
      </c>
      <c r="F459">
        <v>0</v>
      </c>
      <c r="G459">
        <v>0</v>
      </c>
      <c r="H459">
        <v>-1</v>
      </c>
      <c r="I459">
        <v>0</v>
      </c>
      <c r="J459">
        <v>-1</v>
      </c>
      <c r="K459">
        <v>-1</v>
      </c>
      <c r="L459">
        <v>-1</v>
      </c>
    </row>
    <row r="460" spans="2:12">
      <c r="B460" s="3" t="s">
        <v>162</v>
      </c>
      <c r="C460">
        <v>0</v>
      </c>
      <c r="D460">
        <v>0</v>
      </c>
      <c r="E460">
        <v>0</v>
      </c>
      <c r="F460">
        <v>0</v>
      </c>
      <c r="G460">
        <v>0</v>
      </c>
      <c r="H460">
        <v>-1</v>
      </c>
      <c r="I460">
        <v>-1</v>
      </c>
      <c r="J460">
        <v>-1</v>
      </c>
      <c r="K460">
        <v>0</v>
      </c>
      <c r="L460">
        <v>0</v>
      </c>
    </row>
    <row r="461" spans="2:12">
      <c r="B461" s="3" t="s">
        <v>164</v>
      </c>
      <c r="C461">
        <v>0</v>
      </c>
      <c r="D461">
        <v>0</v>
      </c>
      <c r="E461">
        <v>0</v>
      </c>
      <c r="F461">
        <v>0</v>
      </c>
      <c r="G461">
        <v>0</v>
      </c>
      <c r="H461">
        <v>10</v>
      </c>
      <c r="I461">
        <v>0</v>
      </c>
      <c r="J461">
        <v>0</v>
      </c>
      <c r="K461">
        <v>0</v>
      </c>
      <c r="L461">
        <v>0</v>
      </c>
    </row>
    <row r="462" spans="2:12">
      <c r="B462" s="3" t="s">
        <v>190</v>
      </c>
      <c r="C462">
        <v>0</v>
      </c>
      <c r="D462">
        <v>0</v>
      </c>
      <c r="E462">
        <v>0</v>
      </c>
      <c r="F462">
        <v>0</v>
      </c>
      <c r="G462">
        <v>0</v>
      </c>
      <c r="H462">
        <v>10</v>
      </c>
      <c r="I462">
        <v>15</v>
      </c>
      <c r="J462">
        <v>-1</v>
      </c>
      <c r="K462">
        <v>0</v>
      </c>
      <c r="L462">
        <v>-1</v>
      </c>
    </row>
    <row r="463" spans="2:12">
      <c r="B463" s="3" t="s">
        <v>135</v>
      </c>
      <c r="C463">
        <v>0</v>
      </c>
      <c r="D463">
        <v>0</v>
      </c>
      <c r="E463">
        <v>0</v>
      </c>
      <c r="F463">
        <v>0</v>
      </c>
      <c r="G463">
        <v>0</v>
      </c>
      <c r="H463">
        <v>0</v>
      </c>
      <c r="I463">
        <v>0</v>
      </c>
      <c r="J463">
        <v>0</v>
      </c>
      <c r="K463">
        <v>-1</v>
      </c>
      <c r="L463">
        <v>-1</v>
      </c>
    </row>
    <row r="464" spans="2:12">
      <c r="B464" s="3" t="s">
        <v>136</v>
      </c>
      <c r="C464">
        <v>0</v>
      </c>
      <c r="D464">
        <v>0</v>
      </c>
      <c r="E464">
        <v>0</v>
      </c>
      <c r="F464">
        <v>0</v>
      </c>
      <c r="G464">
        <v>0</v>
      </c>
      <c r="H464">
        <v>0</v>
      </c>
      <c r="I464">
        <v>0</v>
      </c>
      <c r="J464">
        <v>-1</v>
      </c>
      <c r="K464">
        <v>-1</v>
      </c>
      <c r="L464">
        <v>5</v>
      </c>
    </row>
    <row r="465" spans="2:12">
      <c r="B465" s="3" t="s">
        <v>137</v>
      </c>
      <c r="C465">
        <v>0</v>
      </c>
      <c r="D465">
        <v>0</v>
      </c>
      <c r="E465">
        <v>0</v>
      </c>
      <c r="F465">
        <v>0</v>
      </c>
      <c r="G465">
        <v>0</v>
      </c>
      <c r="H465">
        <v>0</v>
      </c>
      <c r="I465">
        <v>0</v>
      </c>
      <c r="J465">
        <v>0</v>
      </c>
      <c r="K465">
        <v>-1</v>
      </c>
      <c r="L465">
        <v>-1</v>
      </c>
    </row>
    <row r="466" spans="2:12">
      <c r="B466" s="3" t="s">
        <v>138</v>
      </c>
      <c r="C466">
        <v>0</v>
      </c>
      <c r="D466">
        <v>0</v>
      </c>
      <c r="E466">
        <v>0</v>
      </c>
      <c r="F466">
        <v>0</v>
      </c>
      <c r="G466">
        <v>0</v>
      </c>
      <c r="H466">
        <v>0</v>
      </c>
      <c r="I466">
        <v>0</v>
      </c>
      <c r="J466">
        <v>0</v>
      </c>
      <c r="K466">
        <v>-1</v>
      </c>
      <c r="L466">
        <v>0</v>
      </c>
    </row>
    <row r="467" spans="2:12">
      <c r="B467" s="3" t="s">
        <v>192</v>
      </c>
      <c r="C467">
        <v>0</v>
      </c>
      <c r="D467">
        <v>0</v>
      </c>
      <c r="E467">
        <v>0</v>
      </c>
      <c r="F467">
        <v>0</v>
      </c>
      <c r="G467">
        <v>0</v>
      </c>
      <c r="H467">
        <v>0</v>
      </c>
      <c r="I467">
        <v>0</v>
      </c>
      <c r="J467">
        <v>-1</v>
      </c>
      <c r="K467">
        <v>0</v>
      </c>
      <c r="L467">
        <v>0</v>
      </c>
    </row>
    <row r="468" spans="2:12">
      <c r="B468" s="3" t="s">
        <v>142</v>
      </c>
      <c r="C468">
        <v>0</v>
      </c>
      <c r="D468">
        <v>0</v>
      </c>
      <c r="E468">
        <v>0</v>
      </c>
      <c r="F468">
        <v>0</v>
      </c>
      <c r="G468">
        <v>0</v>
      </c>
      <c r="H468">
        <v>0</v>
      </c>
      <c r="I468">
        <v>0</v>
      </c>
      <c r="J468">
        <v>0</v>
      </c>
      <c r="K468">
        <v>0</v>
      </c>
      <c r="L468">
        <v>-1</v>
      </c>
    </row>
    <row r="469" spans="2:12">
      <c r="B469" s="3" t="s">
        <v>193</v>
      </c>
      <c r="C469">
        <v>0</v>
      </c>
      <c r="D469">
        <v>0</v>
      </c>
      <c r="E469">
        <v>0</v>
      </c>
      <c r="F469">
        <v>0</v>
      </c>
      <c r="G469">
        <v>0</v>
      </c>
      <c r="H469">
        <v>0</v>
      </c>
      <c r="I469">
        <v>0</v>
      </c>
      <c r="J469">
        <v>0</v>
      </c>
      <c r="K469">
        <v>-1</v>
      </c>
      <c r="L469">
        <v>0</v>
      </c>
    </row>
    <row r="470" spans="2:12">
      <c r="B470" s="3" t="s">
        <v>194</v>
      </c>
      <c r="C470">
        <v>0</v>
      </c>
      <c r="D470">
        <v>0</v>
      </c>
      <c r="E470">
        <v>0</v>
      </c>
      <c r="F470">
        <v>0</v>
      </c>
      <c r="G470">
        <v>0</v>
      </c>
      <c r="H470">
        <v>0</v>
      </c>
      <c r="I470">
        <v>0</v>
      </c>
      <c r="J470">
        <v>0</v>
      </c>
      <c r="K470">
        <v>0</v>
      </c>
      <c r="L470">
        <v>5</v>
      </c>
    </row>
    <row r="471" spans="2:12">
      <c r="B471" s="3" t="s">
        <v>72</v>
      </c>
      <c r="C471">
        <v>0</v>
      </c>
      <c r="D471">
        <v>0</v>
      </c>
      <c r="E471">
        <v>0</v>
      </c>
      <c r="F471">
        <v>0</v>
      </c>
      <c r="G471">
        <v>-1</v>
      </c>
      <c r="H471">
        <v>0</v>
      </c>
      <c r="I471">
        <v>0</v>
      </c>
      <c r="J471">
        <v>0</v>
      </c>
      <c r="K471">
        <v>0</v>
      </c>
      <c r="L471">
        <v>0</v>
      </c>
    </row>
    <row r="472" spans="2:12">
      <c r="B472" s="2" t="s">
        <v>56</v>
      </c>
      <c r="C472"/>
      <c r="D472"/>
      <c r="E472"/>
      <c r="F472"/>
      <c r="G472"/>
      <c r="H472"/>
      <c r="I472"/>
      <c r="J472"/>
      <c r="K472"/>
      <c r="L472"/>
    </row>
    <row r="473" spans="2:12">
      <c r="B473" s="3" t="s">
        <v>87</v>
      </c>
      <c r="C473">
        <v>0</v>
      </c>
      <c r="D473">
        <v>0</v>
      </c>
      <c r="E473">
        <v>0</v>
      </c>
      <c r="F473">
        <v>-1</v>
      </c>
      <c r="G473">
        <v>5</v>
      </c>
      <c r="H473">
        <v>5</v>
      </c>
      <c r="I473">
        <v>-1</v>
      </c>
      <c r="J473">
        <v>-1</v>
      </c>
      <c r="K473">
        <v>0</v>
      </c>
      <c r="L473">
        <v>0</v>
      </c>
    </row>
    <row r="474" spans="2:12">
      <c r="B474" s="3" t="s">
        <v>91</v>
      </c>
      <c r="C474">
        <v>0</v>
      </c>
      <c r="D474">
        <v>0</v>
      </c>
      <c r="E474">
        <v>0</v>
      </c>
      <c r="F474">
        <v>0</v>
      </c>
      <c r="G474">
        <v>0</v>
      </c>
      <c r="H474">
        <v>0</v>
      </c>
      <c r="I474">
        <v>-1</v>
      </c>
      <c r="J474">
        <v>-1</v>
      </c>
      <c r="K474">
        <v>-1</v>
      </c>
      <c r="L474">
        <v>0</v>
      </c>
    </row>
    <row r="475" spans="2:12">
      <c r="B475" s="3" t="s">
        <v>92</v>
      </c>
      <c r="C475">
        <v>10</v>
      </c>
      <c r="D475">
        <v>10</v>
      </c>
      <c r="E475">
        <v>-1</v>
      </c>
      <c r="F475">
        <v>-1</v>
      </c>
      <c r="G475">
        <v>-1</v>
      </c>
      <c r="H475">
        <v>-1</v>
      </c>
      <c r="I475">
        <v>-1</v>
      </c>
      <c r="J475">
        <v>10</v>
      </c>
      <c r="K475">
        <v>10</v>
      </c>
      <c r="L475">
        <v>10</v>
      </c>
    </row>
    <row r="476" spans="2:12">
      <c r="B476" s="3" t="s">
        <v>94</v>
      </c>
      <c r="C476">
        <v>0</v>
      </c>
      <c r="D476">
        <v>0</v>
      </c>
      <c r="E476">
        <v>0</v>
      </c>
      <c r="F476">
        <v>0</v>
      </c>
      <c r="G476">
        <v>0</v>
      </c>
      <c r="H476">
        <v>0</v>
      </c>
      <c r="I476">
        <v>-1</v>
      </c>
      <c r="J476">
        <v>0</v>
      </c>
      <c r="K476">
        <v>0</v>
      </c>
      <c r="L476">
        <v>-1</v>
      </c>
    </row>
    <row r="477" spans="2:12">
      <c r="B477" s="3" t="s">
        <v>95</v>
      </c>
      <c r="C477">
        <v>-1</v>
      </c>
      <c r="D477">
        <v>0</v>
      </c>
      <c r="E477">
        <v>-1</v>
      </c>
      <c r="F477">
        <v>-1</v>
      </c>
      <c r="G477">
        <v>-1</v>
      </c>
      <c r="H477">
        <v>-1</v>
      </c>
      <c r="I477">
        <v>-1</v>
      </c>
      <c r="J477">
        <v>-1</v>
      </c>
      <c r="K477">
        <v>-1</v>
      </c>
      <c r="L477">
        <v>0</v>
      </c>
    </row>
    <row r="478" spans="2:12">
      <c r="B478" s="3" t="s">
        <v>113</v>
      </c>
      <c r="C478">
        <v>0</v>
      </c>
      <c r="D478">
        <v>0</v>
      </c>
      <c r="E478">
        <v>-1</v>
      </c>
      <c r="F478">
        <v>0</v>
      </c>
      <c r="G478">
        <v>0</v>
      </c>
      <c r="H478">
        <v>0</v>
      </c>
      <c r="I478">
        <v>0</v>
      </c>
      <c r="J478">
        <v>0</v>
      </c>
      <c r="K478">
        <v>0</v>
      </c>
      <c r="L478">
        <v>0</v>
      </c>
    </row>
    <row r="479" spans="2:12">
      <c r="B479" s="3" t="s">
        <v>127</v>
      </c>
      <c r="C479">
        <v>0</v>
      </c>
      <c r="D479">
        <v>0</v>
      </c>
      <c r="E479">
        <v>0</v>
      </c>
      <c r="F479">
        <v>0</v>
      </c>
      <c r="G479">
        <v>-1</v>
      </c>
      <c r="H479">
        <v>0</v>
      </c>
      <c r="I479">
        <v>0</v>
      </c>
      <c r="J479">
        <v>0</v>
      </c>
      <c r="K479">
        <v>0</v>
      </c>
      <c r="L479">
        <v>0</v>
      </c>
    </row>
    <row r="480" spans="2:12">
      <c r="B480" s="3" t="s">
        <v>130</v>
      </c>
      <c r="C480">
        <v>0</v>
      </c>
      <c r="D480">
        <v>0</v>
      </c>
      <c r="E480">
        <v>0</v>
      </c>
      <c r="F480">
        <v>0</v>
      </c>
      <c r="G480">
        <v>-1</v>
      </c>
      <c r="H480">
        <v>0</v>
      </c>
      <c r="I480">
        <v>0</v>
      </c>
      <c r="J480">
        <v>0</v>
      </c>
      <c r="K480">
        <v>0</v>
      </c>
      <c r="L480">
        <v>0</v>
      </c>
    </row>
    <row r="481" spans="2:12">
      <c r="B481" s="3" t="s">
        <v>72</v>
      </c>
      <c r="C481">
        <v>435</v>
      </c>
      <c r="D481">
        <v>460</v>
      </c>
      <c r="E481">
        <v>435</v>
      </c>
      <c r="F481">
        <v>420</v>
      </c>
      <c r="G481">
        <v>435</v>
      </c>
      <c r="H481">
        <v>330</v>
      </c>
      <c r="I481">
        <v>350</v>
      </c>
      <c r="J481">
        <v>485</v>
      </c>
      <c r="K481">
        <v>410</v>
      </c>
      <c r="L481">
        <v>415</v>
      </c>
    </row>
    <row r="482" spans="2:12">
      <c r="B482" s="2" t="s">
        <v>34</v>
      </c>
      <c r="C482"/>
      <c r="D482"/>
      <c r="E482"/>
      <c r="F482"/>
      <c r="G482"/>
      <c r="H482"/>
      <c r="I482"/>
      <c r="J482"/>
      <c r="K482"/>
      <c r="L482"/>
    </row>
    <row r="483" spans="2:12">
      <c r="B483" s="3" t="s">
        <v>83</v>
      </c>
      <c r="C483">
        <v>0</v>
      </c>
      <c r="D483">
        <v>0</v>
      </c>
      <c r="E483">
        <v>0</v>
      </c>
      <c r="F483">
        <v>0</v>
      </c>
      <c r="G483">
        <v>0</v>
      </c>
      <c r="H483">
        <v>0</v>
      </c>
      <c r="I483">
        <v>0</v>
      </c>
      <c r="J483">
        <v>300</v>
      </c>
      <c r="K483">
        <v>530</v>
      </c>
      <c r="L483">
        <v>395</v>
      </c>
    </row>
    <row r="484" spans="2:12">
      <c r="B484" s="3" t="s">
        <v>84</v>
      </c>
      <c r="C484">
        <v>445</v>
      </c>
      <c r="D484">
        <v>490</v>
      </c>
      <c r="E484">
        <v>575</v>
      </c>
      <c r="F484">
        <v>530</v>
      </c>
      <c r="G484">
        <v>645</v>
      </c>
      <c r="H484">
        <v>580</v>
      </c>
      <c r="I484">
        <v>645</v>
      </c>
      <c r="J484">
        <v>255</v>
      </c>
      <c r="K484">
        <v>0</v>
      </c>
      <c r="L484">
        <v>0</v>
      </c>
    </row>
    <row r="485" spans="2:12">
      <c r="B485" s="3" t="s">
        <v>175</v>
      </c>
      <c r="C485">
        <v>0</v>
      </c>
      <c r="D485">
        <v>0</v>
      </c>
      <c r="E485">
        <v>0</v>
      </c>
      <c r="F485">
        <v>-1</v>
      </c>
      <c r="G485">
        <v>0</v>
      </c>
      <c r="H485">
        <v>15</v>
      </c>
      <c r="I485">
        <v>25</v>
      </c>
      <c r="J485">
        <v>-1</v>
      </c>
      <c r="K485">
        <v>-1</v>
      </c>
      <c r="L485">
        <v>-1</v>
      </c>
    </row>
    <row r="486" spans="2:12">
      <c r="B486" s="3" t="s">
        <v>85</v>
      </c>
      <c r="C486">
        <v>0</v>
      </c>
      <c r="D486">
        <v>0</v>
      </c>
      <c r="E486">
        <v>0</v>
      </c>
      <c r="F486">
        <v>10</v>
      </c>
      <c r="G486">
        <v>-1</v>
      </c>
      <c r="H486">
        <v>0</v>
      </c>
      <c r="I486">
        <v>0</v>
      </c>
      <c r="J486">
        <v>10</v>
      </c>
      <c r="K486">
        <v>35</v>
      </c>
      <c r="L486">
        <v>20</v>
      </c>
    </row>
    <row r="487" spans="2:12">
      <c r="B487" s="3" t="s">
        <v>143</v>
      </c>
      <c r="C487">
        <v>0</v>
      </c>
      <c r="D487">
        <v>0</v>
      </c>
      <c r="E487">
        <v>0</v>
      </c>
      <c r="F487">
        <v>0</v>
      </c>
      <c r="G487">
        <v>120</v>
      </c>
      <c r="H487">
        <v>45</v>
      </c>
      <c r="I487">
        <v>0</v>
      </c>
      <c r="J487">
        <v>0</v>
      </c>
      <c r="K487">
        <v>0</v>
      </c>
      <c r="L487">
        <v>0</v>
      </c>
    </row>
    <row r="488" spans="2:12">
      <c r="B488" s="3" t="s">
        <v>173</v>
      </c>
      <c r="C488">
        <v>-1</v>
      </c>
      <c r="D488">
        <v>0</v>
      </c>
      <c r="E488">
        <v>0</v>
      </c>
      <c r="F488">
        <v>0</v>
      </c>
      <c r="G488">
        <v>0</v>
      </c>
      <c r="H488">
        <v>0</v>
      </c>
      <c r="I488">
        <v>0</v>
      </c>
      <c r="J488">
        <v>0</v>
      </c>
      <c r="K488">
        <v>0</v>
      </c>
      <c r="L488">
        <v>0</v>
      </c>
    </row>
    <row r="489" spans="2:12">
      <c r="B489" s="3" t="s">
        <v>86</v>
      </c>
      <c r="C489">
        <v>195</v>
      </c>
      <c r="D489">
        <v>235</v>
      </c>
      <c r="E489">
        <v>215</v>
      </c>
      <c r="F489">
        <v>205</v>
      </c>
      <c r="G489">
        <v>40</v>
      </c>
      <c r="H489">
        <v>0</v>
      </c>
      <c r="I489">
        <v>0</v>
      </c>
      <c r="J489">
        <v>0</v>
      </c>
      <c r="K489">
        <v>110</v>
      </c>
      <c r="L489">
        <v>135</v>
      </c>
    </row>
    <row r="490" spans="2:12">
      <c r="B490" s="3" t="s">
        <v>87</v>
      </c>
      <c r="C490">
        <v>100</v>
      </c>
      <c r="D490">
        <v>75</v>
      </c>
      <c r="E490">
        <v>135</v>
      </c>
      <c r="F490">
        <v>95</v>
      </c>
      <c r="G490">
        <v>100</v>
      </c>
      <c r="H490">
        <v>65</v>
      </c>
      <c r="I490">
        <v>50</v>
      </c>
      <c r="J490">
        <v>25</v>
      </c>
      <c r="K490">
        <v>70</v>
      </c>
      <c r="L490">
        <v>55</v>
      </c>
    </row>
    <row r="491" spans="2:12">
      <c r="B491" s="3" t="s">
        <v>178</v>
      </c>
      <c r="C491">
        <v>-1</v>
      </c>
      <c r="D491">
        <v>0</v>
      </c>
      <c r="E491">
        <v>0</v>
      </c>
      <c r="F491">
        <v>0</v>
      </c>
      <c r="G491">
        <v>0</v>
      </c>
      <c r="H491">
        <v>0</v>
      </c>
      <c r="I491">
        <v>0</v>
      </c>
      <c r="J491">
        <v>0</v>
      </c>
      <c r="K491">
        <v>0</v>
      </c>
      <c r="L491">
        <v>0</v>
      </c>
    </row>
    <row r="492" spans="2:12">
      <c r="B492" s="3" t="s">
        <v>144</v>
      </c>
      <c r="C492">
        <v>25</v>
      </c>
      <c r="D492">
        <v>25</v>
      </c>
      <c r="E492">
        <v>10</v>
      </c>
      <c r="F492">
        <v>0</v>
      </c>
      <c r="G492">
        <v>0</v>
      </c>
      <c r="H492">
        <v>0</v>
      </c>
      <c r="I492">
        <v>0</v>
      </c>
      <c r="J492">
        <v>0</v>
      </c>
      <c r="K492">
        <v>0</v>
      </c>
      <c r="L492">
        <v>0</v>
      </c>
    </row>
    <row r="493" spans="2:12">
      <c r="B493" s="3" t="s">
        <v>179</v>
      </c>
      <c r="C493">
        <v>0</v>
      </c>
      <c r="D493">
        <v>0</v>
      </c>
      <c r="E493">
        <v>-1</v>
      </c>
      <c r="F493">
        <v>-1</v>
      </c>
      <c r="G493">
        <v>0</v>
      </c>
      <c r="H493">
        <v>0</v>
      </c>
      <c r="I493">
        <v>0</v>
      </c>
      <c r="J493">
        <v>0</v>
      </c>
      <c r="K493">
        <v>0</v>
      </c>
      <c r="L493">
        <v>0</v>
      </c>
    </row>
    <row r="494" spans="2:12">
      <c r="B494" s="3" t="s">
        <v>88</v>
      </c>
      <c r="C494">
        <v>0</v>
      </c>
      <c r="D494">
        <v>0</v>
      </c>
      <c r="E494">
        <v>0</v>
      </c>
      <c r="F494">
        <v>0</v>
      </c>
      <c r="G494">
        <v>0</v>
      </c>
      <c r="H494">
        <v>70</v>
      </c>
      <c r="I494">
        <v>45</v>
      </c>
      <c r="J494">
        <v>80</v>
      </c>
      <c r="K494">
        <v>55</v>
      </c>
      <c r="L494">
        <v>55</v>
      </c>
    </row>
    <row r="495" spans="2:12">
      <c r="B495" s="3" t="s">
        <v>89</v>
      </c>
      <c r="C495">
        <v>75</v>
      </c>
      <c r="D495">
        <v>135</v>
      </c>
      <c r="E495">
        <v>125</v>
      </c>
      <c r="F495">
        <v>205</v>
      </c>
      <c r="G495">
        <v>50</v>
      </c>
      <c r="H495">
        <v>0</v>
      </c>
      <c r="I495">
        <v>0</v>
      </c>
      <c r="J495">
        <v>0</v>
      </c>
      <c r="K495">
        <v>0</v>
      </c>
      <c r="L495">
        <v>0</v>
      </c>
    </row>
    <row r="496" spans="2:12">
      <c r="B496" s="3" t="s">
        <v>90</v>
      </c>
      <c r="C496">
        <v>65</v>
      </c>
      <c r="D496">
        <v>45</v>
      </c>
      <c r="E496">
        <v>20</v>
      </c>
      <c r="F496">
        <v>30</v>
      </c>
      <c r="G496">
        <v>45</v>
      </c>
      <c r="H496">
        <v>40</v>
      </c>
      <c r="I496">
        <v>65</v>
      </c>
      <c r="J496">
        <v>40</v>
      </c>
      <c r="K496">
        <v>65</v>
      </c>
      <c r="L496">
        <v>65</v>
      </c>
    </row>
    <row r="497" spans="2:12">
      <c r="B497" s="3" t="s">
        <v>91</v>
      </c>
      <c r="C497">
        <v>55</v>
      </c>
      <c r="D497">
        <v>70</v>
      </c>
      <c r="E497">
        <v>55</v>
      </c>
      <c r="F497">
        <v>45</v>
      </c>
      <c r="G497">
        <v>35</v>
      </c>
      <c r="H497">
        <v>25</v>
      </c>
      <c r="I497">
        <v>10</v>
      </c>
      <c r="J497">
        <v>45</v>
      </c>
      <c r="K497">
        <v>55</v>
      </c>
      <c r="L497">
        <v>80</v>
      </c>
    </row>
    <row r="498" spans="2:12">
      <c r="B498" s="3" t="s">
        <v>169</v>
      </c>
      <c r="C498">
        <v>5</v>
      </c>
      <c r="D498">
        <v>15</v>
      </c>
      <c r="E498">
        <v>10</v>
      </c>
      <c r="F498">
        <v>-1</v>
      </c>
      <c r="G498">
        <v>30</v>
      </c>
      <c r="H498">
        <v>30</v>
      </c>
      <c r="I498">
        <v>15</v>
      </c>
      <c r="J498">
        <v>30</v>
      </c>
      <c r="K498">
        <v>55</v>
      </c>
      <c r="L498">
        <v>95</v>
      </c>
    </row>
    <row r="499" spans="2:12">
      <c r="B499" s="3" t="s">
        <v>92</v>
      </c>
      <c r="C499">
        <v>175</v>
      </c>
      <c r="D499">
        <v>165</v>
      </c>
      <c r="E499">
        <v>135</v>
      </c>
      <c r="F499">
        <v>90</v>
      </c>
      <c r="G499">
        <v>90</v>
      </c>
      <c r="H499">
        <v>75</v>
      </c>
      <c r="I499">
        <v>55</v>
      </c>
      <c r="J499">
        <v>65</v>
      </c>
      <c r="K499">
        <v>60</v>
      </c>
      <c r="L499">
        <v>95</v>
      </c>
    </row>
    <row r="500" spans="2:12">
      <c r="B500" s="3" t="s">
        <v>93</v>
      </c>
      <c r="C500">
        <v>0</v>
      </c>
      <c r="D500">
        <v>0</v>
      </c>
      <c r="E500">
        <v>0</v>
      </c>
      <c r="F500">
        <v>0</v>
      </c>
      <c r="G500">
        <v>135</v>
      </c>
      <c r="H500">
        <v>100</v>
      </c>
      <c r="I500">
        <v>90</v>
      </c>
      <c r="J500">
        <v>80</v>
      </c>
      <c r="K500">
        <v>20</v>
      </c>
      <c r="L500">
        <v>0</v>
      </c>
    </row>
    <row r="501" spans="2:12">
      <c r="B501" s="3" t="s">
        <v>94</v>
      </c>
      <c r="C501">
        <v>45</v>
      </c>
      <c r="D501">
        <v>55</v>
      </c>
      <c r="E501">
        <v>70</v>
      </c>
      <c r="F501">
        <v>85</v>
      </c>
      <c r="G501">
        <v>95</v>
      </c>
      <c r="H501">
        <v>100</v>
      </c>
      <c r="I501">
        <v>110</v>
      </c>
      <c r="J501">
        <v>95</v>
      </c>
      <c r="K501">
        <v>105</v>
      </c>
      <c r="L501">
        <v>100</v>
      </c>
    </row>
    <row r="502" spans="2:12">
      <c r="B502" s="3" t="s">
        <v>95</v>
      </c>
      <c r="C502">
        <v>535</v>
      </c>
      <c r="D502">
        <v>490</v>
      </c>
      <c r="E502">
        <v>550</v>
      </c>
      <c r="F502">
        <v>425</v>
      </c>
      <c r="G502">
        <v>100</v>
      </c>
      <c r="H502">
        <v>160</v>
      </c>
      <c r="I502">
        <v>140</v>
      </c>
      <c r="J502">
        <v>135</v>
      </c>
      <c r="K502">
        <v>180</v>
      </c>
      <c r="L502">
        <v>205</v>
      </c>
    </row>
    <row r="503" spans="2:12">
      <c r="B503" s="3" t="s">
        <v>96</v>
      </c>
      <c r="C503">
        <v>40</v>
      </c>
      <c r="D503">
        <v>65</v>
      </c>
      <c r="E503">
        <v>85</v>
      </c>
      <c r="F503">
        <v>60</v>
      </c>
      <c r="G503">
        <v>50</v>
      </c>
      <c r="H503">
        <v>65</v>
      </c>
      <c r="I503">
        <v>55</v>
      </c>
      <c r="J503">
        <v>75</v>
      </c>
      <c r="K503">
        <v>80</v>
      </c>
      <c r="L503">
        <v>65</v>
      </c>
    </row>
    <row r="504" spans="2:12">
      <c r="B504" s="3" t="s">
        <v>97</v>
      </c>
      <c r="C504">
        <v>45</v>
      </c>
      <c r="D504">
        <v>150</v>
      </c>
      <c r="E504">
        <v>195</v>
      </c>
      <c r="F504">
        <v>155</v>
      </c>
      <c r="G504">
        <v>25</v>
      </c>
      <c r="H504">
        <v>0</v>
      </c>
      <c r="I504">
        <v>0</v>
      </c>
      <c r="J504">
        <v>0</v>
      </c>
      <c r="K504">
        <v>0</v>
      </c>
      <c r="L504">
        <v>0</v>
      </c>
    </row>
    <row r="505" spans="2:12">
      <c r="B505" s="3" t="s">
        <v>98</v>
      </c>
      <c r="C505">
        <v>15</v>
      </c>
      <c r="D505">
        <v>0</v>
      </c>
      <c r="E505">
        <v>0</v>
      </c>
      <c r="F505">
        <v>0</v>
      </c>
      <c r="G505">
        <v>0</v>
      </c>
      <c r="H505">
        <v>0</v>
      </c>
      <c r="I505">
        <v>0</v>
      </c>
      <c r="J505">
        <v>0</v>
      </c>
      <c r="K505">
        <v>0</v>
      </c>
      <c r="L505">
        <v>0</v>
      </c>
    </row>
    <row r="506" spans="2:12">
      <c r="B506" s="3" t="s">
        <v>99</v>
      </c>
      <c r="C506">
        <v>55</v>
      </c>
      <c r="D506">
        <v>110</v>
      </c>
      <c r="E506">
        <v>50</v>
      </c>
      <c r="F506">
        <v>0</v>
      </c>
      <c r="G506">
        <v>0</v>
      </c>
      <c r="H506">
        <v>0</v>
      </c>
      <c r="I506">
        <v>0</v>
      </c>
      <c r="J506">
        <v>0</v>
      </c>
      <c r="K506">
        <v>0</v>
      </c>
      <c r="L506">
        <v>0</v>
      </c>
    </row>
    <row r="507" spans="2:12">
      <c r="B507" s="3" t="s">
        <v>100</v>
      </c>
      <c r="C507">
        <v>20</v>
      </c>
      <c r="D507">
        <v>15</v>
      </c>
      <c r="E507">
        <v>-1</v>
      </c>
      <c r="F507">
        <v>0</v>
      </c>
      <c r="G507">
        <v>0</v>
      </c>
      <c r="H507">
        <v>0</v>
      </c>
      <c r="I507">
        <v>0</v>
      </c>
      <c r="J507">
        <v>0</v>
      </c>
      <c r="K507">
        <v>0</v>
      </c>
      <c r="L507">
        <v>0</v>
      </c>
    </row>
    <row r="508" spans="2:12">
      <c r="B508" s="3" t="s">
        <v>103</v>
      </c>
      <c r="C508">
        <v>-1</v>
      </c>
      <c r="D508">
        <v>5</v>
      </c>
      <c r="E508">
        <v>0</v>
      </c>
      <c r="F508">
        <v>0</v>
      </c>
      <c r="G508">
        <v>0</v>
      </c>
      <c r="H508">
        <v>0</v>
      </c>
      <c r="I508">
        <v>0</v>
      </c>
      <c r="J508">
        <v>0</v>
      </c>
      <c r="K508">
        <v>0</v>
      </c>
      <c r="L508">
        <v>0</v>
      </c>
    </row>
    <row r="509" spans="2:12">
      <c r="B509" s="3" t="s">
        <v>104</v>
      </c>
      <c r="C509">
        <v>-1</v>
      </c>
      <c r="D509">
        <v>5</v>
      </c>
      <c r="E509">
        <v>-1</v>
      </c>
      <c r="F509">
        <v>-1</v>
      </c>
      <c r="G509">
        <v>-1</v>
      </c>
      <c r="H509">
        <v>5</v>
      </c>
      <c r="I509">
        <v>5</v>
      </c>
      <c r="J509">
        <v>5</v>
      </c>
      <c r="K509">
        <v>-1</v>
      </c>
      <c r="L509">
        <v>0</v>
      </c>
    </row>
    <row r="510" spans="2:12">
      <c r="B510" s="3" t="s">
        <v>105</v>
      </c>
      <c r="C510">
        <v>20</v>
      </c>
      <c r="D510">
        <v>-1</v>
      </c>
      <c r="E510">
        <v>15</v>
      </c>
      <c r="F510">
        <v>5</v>
      </c>
      <c r="G510">
        <v>0</v>
      </c>
      <c r="H510">
        <v>0</v>
      </c>
      <c r="I510">
        <v>0</v>
      </c>
      <c r="J510">
        <v>0</v>
      </c>
      <c r="K510">
        <v>0</v>
      </c>
      <c r="L510">
        <v>0</v>
      </c>
    </row>
    <row r="511" spans="2:12">
      <c r="B511" s="3" t="s">
        <v>106</v>
      </c>
      <c r="C511">
        <v>15</v>
      </c>
      <c r="D511">
        <v>40</v>
      </c>
      <c r="E511">
        <v>45</v>
      </c>
      <c r="F511">
        <v>40</v>
      </c>
      <c r="G511">
        <v>80</v>
      </c>
      <c r="H511">
        <v>75</v>
      </c>
      <c r="I511">
        <v>75</v>
      </c>
      <c r="J511">
        <v>55</v>
      </c>
      <c r="K511">
        <v>60</v>
      </c>
      <c r="L511">
        <v>75</v>
      </c>
    </row>
    <row r="512" spans="2:12">
      <c r="B512" s="3" t="s">
        <v>107</v>
      </c>
      <c r="C512">
        <v>5</v>
      </c>
      <c r="D512">
        <v>10</v>
      </c>
      <c r="E512">
        <v>5</v>
      </c>
      <c r="F512">
        <v>-1</v>
      </c>
      <c r="G512">
        <v>-1</v>
      </c>
      <c r="H512">
        <v>-1</v>
      </c>
      <c r="I512">
        <v>5</v>
      </c>
      <c r="J512">
        <v>5</v>
      </c>
      <c r="K512">
        <v>-1</v>
      </c>
      <c r="L512">
        <v>5</v>
      </c>
    </row>
    <row r="513" spans="2:12">
      <c r="B513" s="3" t="s">
        <v>108</v>
      </c>
      <c r="C513">
        <v>10</v>
      </c>
      <c r="D513">
        <v>-1</v>
      </c>
      <c r="E513">
        <v>5</v>
      </c>
      <c r="F513">
        <v>10</v>
      </c>
      <c r="G513">
        <v>-1</v>
      </c>
      <c r="H513">
        <v>0</v>
      </c>
      <c r="I513">
        <v>0</v>
      </c>
      <c r="J513">
        <v>0</v>
      </c>
      <c r="K513">
        <v>0</v>
      </c>
      <c r="L513">
        <v>0</v>
      </c>
    </row>
    <row r="514" spans="2:12">
      <c r="B514" s="3" t="s">
        <v>110</v>
      </c>
      <c r="C514">
        <v>10</v>
      </c>
      <c r="D514">
        <v>5</v>
      </c>
      <c r="E514">
        <v>10</v>
      </c>
      <c r="F514">
        <v>0</v>
      </c>
      <c r="G514">
        <v>0</v>
      </c>
      <c r="H514">
        <v>0</v>
      </c>
      <c r="I514">
        <v>0</v>
      </c>
      <c r="J514">
        <v>0</v>
      </c>
      <c r="K514">
        <v>0</v>
      </c>
      <c r="L514">
        <v>0</v>
      </c>
    </row>
    <row r="515" spans="2:12">
      <c r="B515" s="3" t="s">
        <v>111</v>
      </c>
      <c r="C515">
        <v>35</v>
      </c>
      <c r="D515">
        <v>15</v>
      </c>
      <c r="E515">
        <v>0</v>
      </c>
      <c r="F515">
        <v>0</v>
      </c>
      <c r="G515">
        <v>0</v>
      </c>
      <c r="H515">
        <v>0</v>
      </c>
      <c r="I515">
        <v>0</v>
      </c>
      <c r="J515">
        <v>0</v>
      </c>
      <c r="K515">
        <v>0</v>
      </c>
      <c r="L515">
        <v>0</v>
      </c>
    </row>
    <row r="516" spans="2:12">
      <c r="B516" s="3" t="s">
        <v>112</v>
      </c>
      <c r="C516">
        <v>95</v>
      </c>
      <c r="D516">
        <v>15</v>
      </c>
      <c r="E516">
        <v>0</v>
      </c>
      <c r="F516">
        <v>0</v>
      </c>
      <c r="G516">
        <v>0</v>
      </c>
      <c r="H516">
        <v>0</v>
      </c>
      <c r="I516">
        <v>0</v>
      </c>
      <c r="J516">
        <v>0</v>
      </c>
      <c r="K516">
        <v>0</v>
      </c>
      <c r="L516">
        <v>0</v>
      </c>
    </row>
    <row r="517" spans="2:12">
      <c r="B517" s="3" t="s">
        <v>113</v>
      </c>
      <c r="C517">
        <v>105</v>
      </c>
      <c r="D517">
        <v>90</v>
      </c>
      <c r="E517">
        <v>65</v>
      </c>
      <c r="F517">
        <v>55</v>
      </c>
      <c r="G517">
        <v>15</v>
      </c>
      <c r="H517">
        <v>0</v>
      </c>
      <c r="I517">
        <v>0</v>
      </c>
      <c r="J517">
        <v>0</v>
      </c>
      <c r="K517">
        <v>0</v>
      </c>
      <c r="L517">
        <v>0</v>
      </c>
    </row>
    <row r="518" spans="2:12">
      <c r="B518" s="3" t="s">
        <v>146</v>
      </c>
      <c r="C518">
        <v>40</v>
      </c>
      <c r="D518">
        <v>45</v>
      </c>
      <c r="E518">
        <v>55</v>
      </c>
      <c r="F518">
        <v>0</v>
      </c>
      <c r="G518">
        <v>0</v>
      </c>
      <c r="H518">
        <v>0</v>
      </c>
      <c r="I518">
        <v>0</v>
      </c>
      <c r="J518">
        <v>0</v>
      </c>
      <c r="K518">
        <v>0</v>
      </c>
      <c r="L518">
        <v>0</v>
      </c>
    </row>
    <row r="519" spans="2:12">
      <c r="B519" s="3" t="s">
        <v>114</v>
      </c>
      <c r="C519">
        <v>20</v>
      </c>
      <c r="D519">
        <v>10</v>
      </c>
      <c r="E519">
        <v>15</v>
      </c>
      <c r="F519">
        <v>-1</v>
      </c>
      <c r="G519">
        <v>0</v>
      </c>
      <c r="H519">
        <v>0</v>
      </c>
      <c r="I519">
        <v>0</v>
      </c>
      <c r="J519">
        <v>0</v>
      </c>
      <c r="K519">
        <v>0</v>
      </c>
      <c r="L519">
        <v>0</v>
      </c>
    </row>
    <row r="520" spans="2:12">
      <c r="B520" s="3" t="s">
        <v>147</v>
      </c>
      <c r="C520">
        <v>55</v>
      </c>
      <c r="D520">
        <v>0</v>
      </c>
      <c r="E520">
        <v>0</v>
      </c>
      <c r="F520">
        <v>0</v>
      </c>
      <c r="G520">
        <v>0</v>
      </c>
      <c r="H520">
        <v>0</v>
      </c>
      <c r="I520">
        <v>0</v>
      </c>
      <c r="J520">
        <v>0</v>
      </c>
      <c r="K520">
        <v>0</v>
      </c>
      <c r="L520">
        <v>0</v>
      </c>
    </row>
    <row r="521" spans="2:12">
      <c r="B521" s="3" t="s">
        <v>148</v>
      </c>
      <c r="C521">
        <v>-1</v>
      </c>
      <c r="D521">
        <v>25</v>
      </c>
      <c r="E521">
        <v>20</v>
      </c>
      <c r="F521">
        <v>0</v>
      </c>
      <c r="G521">
        <v>0</v>
      </c>
      <c r="H521">
        <v>0</v>
      </c>
      <c r="I521">
        <v>0</v>
      </c>
      <c r="J521">
        <v>0</v>
      </c>
      <c r="K521">
        <v>0</v>
      </c>
      <c r="L521">
        <v>0</v>
      </c>
    </row>
    <row r="522" spans="2:12">
      <c r="B522" s="3" t="s">
        <v>115</v>
      </c>
      <c r="C522">
        <v>45</v>
      </c>
      <c r="D522">
        <v>45</v>
      </c>
      <c r="E522">
        <v>60</v>
      </c>
      <c r="F522">
        <v>80</v>
      </c>
      <c r="G522">
        <v>125</v>
      </c>
      <c r="H522">
        <v>155</v>
      </c>
      <c r="I522">
        <v>185</v>
      </c>
      <c r="J522">
        <v>335</v>
      </c>
      <c r="K522">
        <v>340</v>
      </c>
      <c r="L522">
        <v>365</v>
      </c>
    </row>
    <row r="523" spans="2:12">
      <c r="B523" s="3" t="s">
        <v>150</v>
      </c>
      <c r="C523">
        <v>5</v>
      </c>
      <c r="D523">
        <v>0</v>
      </c>
      <c r="E523">
        <v>0</v>
      </c>
      <c r="F523">
        <v>0</v>
      </c>
      <c r="G523">
        <v>0</v>
      </c>
      <c r="H523">
        <v>0</v>
      </c>
      <c r="I523">
        <v>0</v>
      </c>
      <c r="J523">
        <v>0</v>
      </c>
      <c r="K523">
        <v>0</v>
      </c>
      <c r="L523">
        <v>0</v>
      </c>
    </row>
    <row r="524" spans="2:12">
      <c r="B524" s="3" t="s">
        <v>116</v>
      </c>
      <c r="C524">
        <v>-1</v>
      </c>
      <c r="D524">
        <v>0</v>
      </c>
      <c r="E524">
        <v>0</v>
      </c>
      <c r="F524">
        <v>0</v>
      </c>
      <c r="G524">
        <v>15</v>
      </c>
      <c r="H524">
        <v>-1</v>
      </c>
      <c r="I524">
        <v>0</v>
      </c>
      <c r="J524">
        <v>35</v>
      </c>
      <c r="K524">
        <v>95</v>
      </c>
      <c r="L524">
        <v>35</v>
      </c>
    </row>
    <row r="525" spans="2:12">
      <c r="B525" s="3" t="s">
        <v>117</v>
      </c>
      <c r="C525">
        <v>15</v>
      </c>
      <c r="D525">
        <v>20</v>
      </c>
      <c r="E525">
        <v>10</v>
      </c>
      <c r="F525">
        <v>5</v>
      </c>
      <c r="G525">
        <v>5</v>
      </c>
      <c r="H525">
        <v>5</v>
      </c>
      <c r="I525">
        <v>-1</v>
      </c>
      <c r="J525">
        <v>10</v>
      </c>
      <c r="K525">
        <v>10</v>
      </c>
      <c r="L525">
        <v>5</v>
      </c>
    </row>
    <row r="526" spans="2:12">
      <c r="B526" s="3" t="s">
        <v>151</v>
      </c>
      <c r="C526">
        <v>70</v>
      </c>
      <c r="D526">
        <v>30</v>
      </c>
      <c r="E526">
        <v>0</v>
      </c>
      <c r="F526">
        <v>0</v>
      </c>
      <c r="G526">
        <v>0</v>
      </c>
      <c r="H526">
        <v>0</v>
      </c>
      <c r="I526">
        <v>0</v>
      </c>
      <c r="J526">
        <v>0</v>
      </c>
      <c r="K526">
        <v>0</v>
      </c>
      <c r="L526">
        <v>0</v>
      </c>
    </row>
    <row r="527" spans="2:12">
      <c r="B527" s="3" t="s">
        <v>152</v>
      </c>
      <c r="C527">
        <v>10</v>
      </c>
      <c r="D527">
        <v>10</v>
      </c>
      <c r="E527">
        <v>10</v>
      </c>
      <c r="F527">
        <v>0</v>
      </c>
      <c r="G527">
        <v>0</v>
      </c>
      <c r="H527">
        <v>0</v>
      </c>
      <c r="I527">
        <v>0</v>
      </c>
      <c r="J527">
        <v>0</v>
      </c>
      <c r="K527">
        <v>0</v>
      </c>
      <c r="L527">
        <v>0</v>
      </c>
    </row>
    <row r="528" spans="2:12">
      <c r="B528" s="3" t="s">
        <v>118</v>
      </c>
      <c r="C528">
        <v>0</v>
      </c>
      <c r="D528">
        <v>0</v>
      </c>
      <c r="E528">
        <v>-1</v>
      </c>
      <c r="F528">
        <v>5</v>
      </c>
      <c r="G528">
        <v>0</v>
      </c>
      <c r="H528">
        <v>0</v>
      </c>
      <c r="I528">
        <v>0</v>
      </c>
      <c r="J528">
        <v>0</v>
      </c>
      <c r="K528">
        <v>0</v>
      </c>
      <c r="L528">
        <v>0</v>
      </c>
    </row>
    <row r="529" spans="2:12">
      <c r="B529" s="3" t="s">
        <v>182</v>
      </c>
      <c r="C529">
        <v>0</v>
      </c>
      <c r="D529">
        <v>0</v>
      </c>
      <c r="E529">
        <v>0</v>
      </c>
      <c r="F529">
        <v>0</v>
      </c>
      <c r="G529">
        <v>5</v>
      </c>
      <c r="H529">
        <v>15</v>
      </c>
      <c r="I529">
        <v>25</v>
      </c>
      <c r="J529">
        <v>-1</v>
      </c>
      <c r="K529">
        <v>0</v>
      </c>
      <c r="L529">
        <v>0</v>
      </c>
    </row>
    <row r="530" spans="2:12">
      <c r="B530" s="3" t="s">
        <v>153</v>
      </c>
      <c r="C530">
        <v>0</v>
      </c>
      <c r="D530">
        <v>0</v>
      </c>
      <c r="E530">
        <v>0</v>
      </c>
      <c r="F530">
        <v>-1</v>
      </c>
      <c r="G530">
        <v>10</v>
      </c>
      <c r="H530">
        <v>-1</v>
      </c>
      <c r="I530">
        <v>0</v>
      </c>
      <c r="J530">
        <v>0</v>
      </c>
      <c r="K530">
        <v>0</v>
      </c>
      <c r="L530">
        <v>0</v>
      </c>
    </row>
    <row r="531" spans="2:12">
      <c r="B531" s="3" t="s">
        <v>119</v>
      </c>
      <c r="C531">
        <v>0</v>
      </c>
      <c r="D531">
        <v>-1</v>
      </c>
      <c r="E531">
        <v>65</v>
      </c>
      <c r="F531">
        <v>60</v>
      </c>
      <c r="G531">
        <v>0</v>
      </c>
      <c r="H531">
        <v>0</v>
      </c>
      <c r="I531">
        <v>0</v>
      </c>
      <c r="J531">
        <v>0</v>
      </c>
      <c r="K531">
        <v>0</v>
      </c>
      <c r="L531">
        <v>0</v>
      </c>
    </row>
    <row r="532" spans="2:12">
      <c r="B532" s="3" t="s">
        <v>154</v>
      </c>
      <c r="C532">
        <v>0</v>
      </c>
      <c r="D532">
        <v>-1</v>
      </c>
      <c r="E532">
        <v>0</v>
      </c>
      <c r="F532">
        <v>0</v>
      </c>
      <c r="G532">
        <v>0</v>
      </c>
      <c r="H532">
        <v>0</v>
      </c>
      <c r="I532">
        <v>0</v>
      </c>
      <c r="J532">
        <v>0</v>
      </c>
      <c r="K532">
        <v>0</v>
      </c>
      <c r="L532">
        <v>0</v>
      </c>
    </row>
    <row r="533" spans="2:12">
      <c r="B533" s="3" t="s">
        <v>120</v>
      </c>
      <c r="C533">
        <v>0</v>
      </c>
      <c r="D533">
        <v>0</v>
      </c>
      <c r="E533">
        <v>-1</v>
      </c>
      <c r="F533">
        <v>20</v>
      </c>
      <c r="G533">
        <v>-1</v>
      </c>
      <c r="H533">
        <v>0</v>
      </c>
      <c r="I533">
        <v>0</v>
      </c>
      <c r="J533">
        <v>0</v>
      </c>
      <c r="K533">
        <v>0</v>
      </c>
      <c r="L533">
        <v>0</v>
      </c>
    </row>
    <row r="534" spans="2:12">
      <c r="B534" s="3" t="s">
        <v>155</v>
      </c>
      <c r="C534">
        <v>0</v>
      </c>
      <c r="D534">
        <v>0</v>
      </c>
      <c r="E534">
        <v>-1</v>
      </c>
      <c r="F534">
        <v>5</v>
      </c>
      <c r="G534">
        <v>0</v>
      </c>
      <c r="H534">
        <v>0</v>
      </c>
      <c r="I534">
        <v>0</v>
      </c>
      <c r="J534">
        <v>0</v>
      </c>
      <c r="K534">
        <v>0</v>
      </c>
      <c r="L534">
        <v>0</v>
      </c>
    </row>
    <row r="535" spans="2:12">
      <c r="B535" s="3" t="s">
        <v>122</v>
      </c>
      <c r="C535">
        <v>0</v>
      </c>
      <c r="D535">
        <v>0</v>
      </c>
      <c r="E535">
        <v>40</v>
      </c>
      <c r="F535">
        <v>125</v>
      </c>
      <c r="G535">
        <v>55</v>
      </c>
      <c r="H535">
        <v>0</v>
      </c>
      <c r="I535">
        <v>0</v>
      </c>
      <c r="J535">
        <v>0</v>
      </c>
      <c r="K535">
        <v>0</v>
      </c>
      <c r="L535">
        <v>0</v>
      </c>
    </row>
    <row r="536" spans="2:12">
      <c r="B536" s="3" t="s">
        <v>156</v>
      </c>
      <c r="C536">
        <v>0</v>
      </c>
      <c r="D536">
        <v>0</v>
      </c>
      <c r="E536">
        <v>-1</v>
      </c>
      <c r="F536">
        <v>0</v>
      </c>
      <c r="G536">
        <v>0</v>
      </c>
      <c r="H536">
        <v>0</v>
      </c>
      <c r="I536">
        <v>0</v>
      </c>
      <c r="J536">
        <v>0</v>
      </c>
      <c r="K536">
        <v>0</v>
      </c>
      <c r="L536">
        <v>0</v>
      </c>
    </row>
    <row r="537" spans="2:12">
      <c r="B537" s="3" t="s">
        <v>123</v>
      </c>
      <c r="C537">
        <v>0</v>
      </c>
      <c r="D537">
        <v>0</v>
      </c>
      <c r="E537">
        <v>0</v>
      </c>
      <c r="F537">
        <v>10</v>
      </c>
      <c r="G537">
        <v>20</v>
      </c>
      <c r="H537">
        <v>0</v>
      </c>
      <c r="I537">
        <v>0</v>
      </c>
      <c r="J537">
        <v>0</v>
      </c>
      <c r="K537">
        <v>0</v>
      </c>
      <c r="L537">
        <v>0</v>
      </c>
    </row>
    <row r="538" spans="2:12">
      <c r="B538" s="3" t="s">
        <v>124</v>
      </c>
      <c r="C538">
        <v>0</v>
      </c>
      <c r="D538">
        <v>0</v>
      </c>
      <c r="E538">
        <v>0</v>
      </c>
      <c r="F538">
        <v>60</v>
      </c>
      <c r="G538">
        <v>30</v>
      </c>
      <c r="H538">
        <v>0</v>
      </c>
      <c r="I538">
        <v>0</v>
      </c>
      <c r="J538">
        <v>0</v>
      </c>
      <c r="K538">
        <v>0</v>
      </c>
      <c r="L538">
        <v>0</v>
      </c>
    </row>
    <row r="539" spans="2:12">
      <c r="B539" s="3" t="s">
        <v>157</v>
      </c>
      <c r="C539">
        <v>0</v>
      </c>
      <c r="D539">
        <v>0</v>
      </c>
      <c r="E539">
        <v>0</v>
      </c>
      <c r="F539">
        <v>0</v>
      </c>
      <c r="G539">
        <v>-1</v>
      </c>
      <c r="H539">
        <v>0</v>
      </c>
      <c r="I539">
        <v>0</v>
      </c>
      <c r="J539">
        <v>0</v>
      </c>
      <c r="K539">
        <v>0</v>
      </c>
      <c r="L539">
        <v>0</v>
      </c>
    </row>
    <row r="540" spans="2:12">
      <c r="B540" s="3" t="s">
        <v>125</v>
      </c>
      <c r="C540">
        <v>0</v>
      </c>
      <c r="D540">
        <v>0</v>
      </c>
      <c r="E540">
        <v>0</v>
      </c>
      <c r="F540">
        <v>0</v>
      </c>
      <c r="G540">
        <v>65</v>
      </c>
      <c r="H540">
        <v>125</v>
      </c>
      <c r="I540">
        <v>60</v>
      </c>
      <c r="J540">
        <v>50</v>
      </c>
      <c r="K540">
        <v>35</v>
      </c>
      <c r="L540">
        <v>0</v>
      </c>
    </row>
    <row r="541" spans="2:12">
      <c r="B541" s="3" t="s">
        <v>126</v>
      </c>
      <c r="C541">
        <v>0</v>
      </c>
      <c r="D541">
        <v>0</v>
      </c>
      <c r="E541">
        <v>0</v>
      </c>
      <c r="F541">
        <v>0</v>
      </c>
      <c r="G541">
        <v>10</v>
      </c>
      <c r="H541">
        <v>10</v>
      </c>
      <c r="I541">
        <v>5</v>
      </c>
      <c r="J541">
        <v>-1</v>
      </c>
      <c r="K541">
        <v>0</v>
      </c>
      <c r="L541">
        <v>0</v>
      </c>
    </row>
    <row r="542" spans="2:12">
      <c r="B542" s="3" t="s">
        <v>127</v>
      </c>
      <c r="C542">
        <v>0</v>
      </c>
      <c r="D542">
        <v>0</v>
      </c>
      <c r="E542">
        <v>0</v>
      </c>
      <c r="F542">
        <v>0</v>
      </c>
      <c r="G542">
        <v>200</v>
      </c>
      <c r="H542">
        <v>110</v>
      </c>
      <c r="I542">
        <v>0</v>
      </c>
      <c r="J542">
        <v>0</v>
      </c>
      <c r="K542">
        <v>0</v>
      </c>
      <c r="L542">
        <v>0</v>
      </c>
    </row>
    <row r="543" spans="2:12">
      <c r="B543" s="3" t="s">
        <v>128</v>
      </c>
      <c r="C543">
        <v>0</v>
      </c>
      <c r="D543">
        <v>0</v>
      </c>
      <c r="E543">
        <v>0</v>
      </c>
      <c r="F543">
        <v>0</v>
      </c>
      <c r="G543">
        <v>10</v>
      </c>
      <c r="H543">
        <v>25</v>
      </c>
      <c r="I543">
        <v>10</v>
      </c>
      <c r="J543">
        <v>10</v>
      </c>
      <c r="K543">
        <v>-1</v>
      </c>
      <c r="L543">
        <v>10</v>
      </c>
    </row>
    <row r="544" spans="2:12">
      <c r="B544" s="3" t="s">
        <v>158</v>
      </c>
      <c r="C544">
        <v>0</v>
      </c>
      <c r="D544">
        <v>0</v>
      </c>
      <c r="E544">
        <v>0</v>
      </c>
      <c r="F544">
        <v>0</v>
      </c>
      <c r="G544">
        <v>-1</v>
      </c>
      <c r="H544">
        <v>-1</v>
      </c>
      <c r="I544">
        <v>0</v>
      </c>
      <c r="J544">
        <v>0</v>
      </c>
      <c r="K544">
        <v>0</v>
      </c>
      <c r="L544">
        <v>0</v>
      </c>
    </row>
    <row r="545" spans="2:12">
      <c r="B545" s="3" t="s">
        <v>159</v>
      </c>
      <c r="C545">
        <v>0</v>
      </c>
      <c r="D545">
        <v>0</v>
      </c>
      <c r="E545">
        <v>0</v>
      </c>
      <c r="F545">
        <v>0</v>
      </c>
      <c r="G545">
        <v>5</v>
      </c>
      <c r="H545">
        <v>5</v>
      </c>
      <c r="I545">
        <v>-1</v>
      </c>
      <c r="J545">
        <v>5</v>
      </c>
      <c r="K545">
        <v>-1</v>
      </c>
      <c r="L545">
        <v>-1</v>
      </c>
    </row>
    <row r="546" spans="2:12">
      <c r="B546" s="3" t="s">
        <v>160</v>
      </c>
      <c r="C546">
        <v>0</v>
      </c>
      <c r="D546">
        <v>0</v>
      </c>
      <c r="E546">
        <v>0</v>
      </c>
      <c r="F546">
        <v>0</v>
      </c>
      <c r="G546">
        <v>0</v>
      </c>
      <c r="H546">
        <v>0</v>
      </c>
      <c r="I546">
        <v>0</v>
      </c>
      <c r="J546">
        <v>-1</v>
      </c>
      <c r="K546">
        <v>0</v>
      </c>
      <c r="L546">
        <v>0</v>
      </c>
    </row>
    <row r="547" spans="2:12">
      <c r="B547" s="3" t="s">
        <v>129</v>
      </c>
      <c r="C547">
        <v>0</v>
      </c>
      <c r="D547">
        <v>0</v>
      </c>
      <c r="E547">
        <v>0</v>
      </c>
      <c r="F547">
        <v>0</v>
      </c>
      <c r="G547">
        <v>15</v>
      </c>
      <c r="H547">
        <v>10</v>
      </c>
      <c r="I547">
        <v>0</v>
      </c>
      <c r="J547">
        <v>0</v>
      </c>
      <c r="K547">
        <v>0</v>
      </c>
      <c r="L547">
        <v>0</v>
      </c>
    </row>
    <row r="548" spans="2:12">
      <c r="B548" s="3" t="s">
        <v>130</v>
      </c>
      <c r="C548">
        <v>0</v>
      </c>
      <c r="D548">
        <v>0</v>
      </c>
      <c r="E548">
        <v>0</v>
      </c>
      <c r="F548">
        <v>0</v>
      </c>
      <c r="G548">
        <v>35</v>
      </c>
      <c r="H548">
        <v>55</v>
      </c>
      <c r="I548">
        <v>35</v>
      </c>
      <c r="J548">
        <v>35</v>
      </c>
      <c r="K548">
        <v>30</v>
      </c>
      <c r="L548">
        <v>40</v>
      </c>
    </row>
    <row r="549" spans="2:12">
      <c r="B549" s="3" t="s">
        <v>191</v>
      </c>
      <c r="C549">
        <v>0</v>
      </c>
      <c r="D549">
        <v>0</v>
      </c>
      <c r="E549">
        <v>0</v>
      </c>
      <c r="F549">
        <v>0</v>
      </c>
      <c r="G549">
        <v>0</v>
      </c>
      <c r="H549">
        <v>-1</v>
      </c>
      <c r="I549">
        <v>-1</v>
      </c>
      <c r="J549">
        <v>5</v>
      </c>
      <c r="K549">
        <v>-1</v>
      </c>
      <c r="L549">
        <v>0</v>
      </c>
    </row>
    <row r="550" spans="2:12">
      <c r="B550" s="3" t="s">
        <v>131</v>
      </c>
      <c r="C550">
        <v>0</v>
      </c>
      <c r="D550">
        <v>0</v>
      </c>
      <c r="E550">
        <v>0</v>
      </c>
      <c r="F550">
        <v>0</v>
      </c>
      <c r="G550">
        <v>0</v>
      </c>
      <c r="H550">
        <v>15</v>
      </c>
      <c r="I550">
        <v>5</v>
      </c>
      <c r="J550">
        <v>45</v>
      </c>
      <c r="K550">
        <v>90</v>
      </c>
      <c r="L550">
        <v>105</v>
      </c>
    </row>
    <row r="551" spans="2:12">
      <c r="B551" s="3" t="s">
        <v>132</v>
      </c>
      <c r="C551">
        <v>0</v>
      </c>
      <c r="D551">
        <v>0</v>
      </c>
      <c r="E551">
        <v>0</v>
      </c>
      <c r="F551">
        <v>0</v>
      </c>
      <c r="G551">
        <v>0</v>
      </c>
      <c r="H551">
        <v>-1</v>
      </c>
      <c r="I551">
        <v>5</v>
      </c>
      <c r="J551">
        <v>5</v>
      </c>
      <c r="K551">
        <v>0</v>
      </c>
      <c r="L551">
        <v>0</v>
      </c>
    </row>
    <row r="552" spans="2:12">
      <c r="B552" s="3" t="s">
        <v>161</v>
      </c>
      <c r="C552">
        <v>0</v>
      </c>
      <c r="D552">
        <v>0</v>
      </c>
      <c r="E552">
        <v>0</v>
      </c>
      <c r="F552">
        <v>0</v>
      </c>
      <c r="G552">
        <v>0</v>
      </c>
      <c r="H552">
        <v>10</v>
      </c>
      <c r="I552">
        <v>10</v>
      </c>
      <c r="J552">
        <v>0</v>
      </c>
      <c r="K552">
        <v>0</v>
      </c>
      <c r="L552">
        <v>0</v>
      </c>
    </row>
    <row r="553" spans="2:12">
      <c r="B553" s="3" t="s">
        <v>162</v>
      </c>
      <c r="C553">
        <v>0</v>
      </c>
      <c r="D553">
        <v>0</v>
      </c>
      <c r="E553">
        <v>0</v>
      </c>
      <c r="F553">
        <v>0</v>
      </c>
      <c r="G553">
        <v>0</v>
      </c>
      <c r="H553">
        <v>15</v>
      </c>
      <c r="I553">
        <v>45</v>
      </c>
      <c r="J553">
        <v>30</v>
      </c>
      <c r="K553">
        <v>0</v>
      </c>
      <c r="L553">
        <v>0</v>
      </c>
    </row>
    <row r="554" spans="2:12">
      <c r="B554" s="3" t="s">
        <v>163</v>
      </c>
      <c r="C554">
        <v>0</v>
      </c>
      <c r="D554">
        <v>0</v>
      </c>
      <c r="E554">
        <v>0</v>
      </c>
      <c r="F554">
        <v>0</v>
      </c>
      <c r="G554">
        <v>0</v>
      </c>
      <c r="H554">
        <v>15</v>
      </c>
      <c r="I554">
        <v>-1</v>
      </c>
      <c r="J554">
        <v>-1</v>
      </c>
      <c r="K554">
        <v>0</v>
      </c>
      <c r="L554">
        <v>0</v>
      </c>
    </row>
    <row r="555" spans="2:12">
      <c r="B555" s="3" t="s">
        <v>164</v>
      </c>
      <c r="C555">
        <v>0</v>
      </c>
      <c r="D555">
        <v>0</v>
      </c>
      <c r="E555">
        <v>0</v>
      </c>
      <c r="F555">
        <v>0</v>
      </c>
      <c r="G555">
        <v>0</v>
      </c>
      <c r="H555">
        <v>10</v>
      </c>
      <c r="I555">
        <v>0</v>
      </c>
      <c r="J555">
        <v>0</v>
      </c>
      <c r="K555">
        <v>0</v>
      </c>
      <c r="L555">
        <v>0</v>
      </c>
    </row>
    <row r="556" spans="2:12">
      <c r="B556" s="3" t="s">
        <v>133</v>
      </c>
      <c r="C556">
        <v>0</v>
      </c>
      <c r="D556">
        <v>0</v>
      </c>
      <c r="E556">
        <v>0</v>
      </c>
      <c r="F556">
        <v>0</v>
      </c>
      <c r="G556">
        <v>0</v>
      </c>
      <c r="H556">
        <v>-1</v>
      </c>
      <c r="I556">
        <v>-1</v>
      </c>
      <c r="J556">
        <v>-1</v>
      </c>
      <c r="K556">
        <v>5</v>
      </c>
      <c r="L556">
        <v>-1</v>
      </c>
    </row>
    <row r="557" spans="2:12">
      <c r="B557" s="3" t="s">
        <v>134</v>
      </c>
      <c r="C557">
        <v>0</v>
      </c>
      <c r="D557">
        <v>0</v>
      </c>
      <c r="E557">
        <v>0</v>
      </c>
      <c r="F557">
        <v>0</v>
      </c>
      <c r="G557">
        <v>0</v>
      </c>
      <c r="H557">
        <v>-1</v>
      </c>
      <c r="I557">
        <v>55</v>
      </c>
      <c r="J557">
        <v>45</v>
      </c>
      <c r="K557">
        <v>0</v>
      </c>
      <c r="L557">
        <v>0</v>
      </c>
    </row>
    <row r="558" spans="2:12">
      <c r="B558" s="3" t="s">
        <v>135</v>
      </c>
      <c r="C558">
        <v>0</v>
      </c>
      <c r="D558">
        <v>0</v>
      </c>
      <c r="E558">
        <v>0</v>
      </c>
      <c r="F558">
        <v>0</v>
      </c>
      <c r="G558">
        <v>0</v>
      </c>
      <c r="H558">
        <v>0</v>
      </c>
      <c r="I558">
        <v>0</v>
      </c>
      <c r="J558">
        <v>55</v>
      </c>
      <c r="K558">
        <v>60</v>
      </c>
      <c r="L558">
        <v>50</v>
      </c>
    </row>
    <row r="559" spans="2:12">
      <c r="B559" s="3" t="s">
        <v>136</v>
      </c>
      <c r="C559">
        <v>0</v>
      </c>
      <c r="D559">
        <v>0</v>
      </c>
      <c r="E559">
        <v>0</v>
      </c>
      <c r="F559">
        <v>0</v>
      </c>
      <c r="G559">
        <v>0</v>
      </c>
      <c r="H559">
        <v>0</v>
      </c>
      <c r="I559">
        <v>-1</v>
      </c>
      <c r="J559">
        <v>170</v>
      </c>
      <c r="K559">
        <v>110</v>
      </c>
      <c r="L559">
        <v>125</v>
      </c>
    </row>
    <row r="560" spans="2:12">
      <c r="B560" s="3" t="s">
        <v>137</v>
      </c>
      <c r="C560">
        <v>0</v>
      </c>
      <c r="D560">
        <v>0</v>
      </c>
      <c r="E560">
        <v>0</v>
      </c>
      <c r="F560">
        <v>0</v>
      </c>
      <c r="G560">
        <v>0</v>
      </c>
      <c r="H560">
        <v>0</v>
      </c>
      <c r="I560">
        <v>125</v>
      </c>
      <c r="J560">
        <v>205</v>
      </c>
      <c r="K560">
        <v>190</v>
      </c>
      <c r="L560">
        <v>200</v>
      </c>
    </row>
    <row r="561" spans="2:12">
      <c r="B561" s="3" t="s">
        <v>165</v>
      </c>
      <c r="C561">
        <v>0</v>
      </c>
      <c r="D561">
        <v>0</v>
      </c>
      <c r="E561">
        <v>0</v>
      </c>
      <c r="F561">
        <v>0</v>
      </c>
      <c r="G561">
        <v>0</v>
      </c>
      <c r="H561">
        <v>0</v>
      </c>
      <c r="I561">
        <v>75</v>
      </c>
      <c r="J561">
        <v>150</v>
      </c>
      <c r="K561">
        <v>125</v>
      </c>
      <c r="L561">
        <v>90</v>
      </c>
    </row>
    <row r="562" spans="2:12">
      <c r="B562" s="3" t="s">
        <v>166</v>
      </c>
      <c r="C562">
        <v>0</v>
      </c>
      <c r="D562">
        <v>0</v>
      </c>
      <c r="E562">
        <v>0</v>
      </c>
      <c r="F562">
        <v>0</v>
      </c>
      <c r="G562">
        <v>0</v>
      </c>
      <c r="H562">
        <v>0</v>
      </c>
      <c r="I562">
        <v>-1</v>
      </c>
      <c r="J562">
        <v>10</v>
      </c>
      <c r="K562">
        <v>10</v>
      </c>
      <c r="L562">
        <v>5</v>
      </c>
    </row>
    <row r="563" spans="2:12">
      <c r="B563" s="3" t="s">
        <v>138</v>
      </c>
      <c r="C563">
        <v>0</v>
      </c>
      <c r="D563">
        <v>0</v>
      </c>
      <c r="E563">
        <v>0</v>
      </c>
      <c r="F563">
        <v>0</v>
      </c>
      <c r="G563">
        <v>0</v>
      </c>
      <c r="H563">
        <v>0</v>
      </c>
      <c r="I563">
        <v>0</v>
      </c>
      <c r="J563">
        <v>-1</v>
      </c>
      <c r="K563">
        <v>-1</v>
      </c>
      <c r="L563">
        <v>10</v>
      </c>
    </row>
    <row r="564" spans="2:12">
      <c r="B564" s="3" t="s">
        <v>139</v>
      </c>
      <c r="C564">
        <v>0</v>
      </c>
      <c r="D564">
        <v>0</v>
      </c>
      <c r="E564">
        <v>0</v>
      </c>
      <c r="F564">
        <v>0</v>
      </c>
      <c r="G564">
        <v>0</v>
      </c>
      <c r="H564">
        <v>0</v>
      </c>
      <c r="I564">
        <v>0</v>
      </c>
      <c r="J564">
        <v>0</v>
      </c>
      <c r="K564">
        <v>5</v>
      </c>
      <c r="L564">
        <v>30</v>
      </c>
    </row>
    <row r="565" spans="2:12">
      <c r="B565" s="3" t="s">
        <v>171</v>
      </c>
      <c r="C565">
        <v>0</v>
      </c>
      <c r="D565">
        <v>0</v>
      </c>
      <c r="E565">
        <v>0</v>
      </c>
      <c r="F565">
        <v>0</v>
      </c>
      <c r="G565">
        <v>0</v>
      </c>
      <c r="H565">
        <v>0</v>
      </c>
      <c r="I565">
        <v>0</v>
      </c>
      <c r="J565">
        <v>0</v>
      </c>
      <c r="K565">
        <v>-1</v>
      </c>
      <c r="L565">
        <v>10</v>
      </c>
    </row>
    <row r="566" spans="2:12">
      <c r="B566" s="3" t="s">
        <v>140</v>
      </c>
      <c r="C566">
        <v>0</v>
      </c>
      <c r="D566">
        <v>0</v>
      </c>
      <c r="E566">
        <v>0</v>
      </c>
      <c r="F566">
        <v>0</v>
      </c>
      <c r="G566">
        <v>0</v>
      </c>
      <c r="H566">
        <v>0</v>
      </c>
      <c r="I566">
        <v>0</v>
      </c>
      <c r="J566">
        <v>0</v>
      </c>
      <c r="K566">
        <v>-1</v>
      </c>
      <c r="L566">
        <v>10</v>
      </c>
    </row>
    <row r="567" spans="2:12">
      <c r="B567" s="3" t="s">
        <v>141</v>
      </c>
      <c r="C567">
        <v>0</v>
      </c>
      <c r="D567">
        <v>0</v>
      </c>
      <c r="E567">
        <v>0</v>
      </c>
      <c r="F567">
        <v>0</v>
      </c>
      <c r="G567">
        <v>0</v>
      </c>
      <c r="H567">
        <v>0</v>
      </c>
      <c r="I567">
        <v>0</v>
      </c>
      <c r="J567">
        <v>0</v>
      </c>
      <c r="K567">
        <v>20</v>
      </c>
      <c r="L567">
        <v>15</v>
      </c>
    </row>
    <row r="568" spans="2:12">
      <c r="B568" s="3" t="s">
        <v>142</v>
      </c>
      <c r="C568">
        <v>0</v>
      </c>
      <c r="D568">
        <v>0</v>
      </c>
      <c r="E568">
        <v>0</v>
      </c>
      <c r="F568">
        <v>0</v>
      </c>
      <c r="G568">
        <v>0</v>
      </c>
      <c r="H568">
        <v>0</v>
      </c>
      <c r="I568">
        <v>0</v>
      </c>
      <c r="J568">
        <v>0</v>
      </c>
      <c r="K568">
        <v>0</v>
      </c>
      <c r="L568">
        <v>-1</v>
      </c>
    </row>
    <row r="569" spans="2:12">
      <c r="B569" s="3" t="s">
        <v>172</v>
      </c>
      <c r="C569">
        <v>0</v>
      </c>
      <c r="D569">
        <v>0</v>
      </c>
      <c r="E569">
        <v>0</v>
      </c>
      <c r="F569">
        <v>0</v>
      </c>
      <c r="G569">
        <v>0</v>
      </c>
      <c r="H569">
        <v>0</v>
      </c>
      <c r="I569">
        <v>0</v>
      </c>
      <c r="J569">
        <v>0</v>
      </c>
      <c r="K569">
        <v>0</v>
      </c>
      <c r="L569">
        <v>-1</v>
      </c>
    </row>
    <row r="570" spans="2:12">
      <c r="B570" s="3" t="s">
        <v>72</v>
      </c>
      <c r="C570">
        <v>0</v>
      </c>
      <c r="D570">
        <v>0</v>
      </c>
      <c r="E570">
        <v>0</v>
      </c>
      <c r="F570">
        <v>0</v>
      </c>
      <c r="G570">
        <v>80</v>
      </c>
      <c r="H570">
        <v>380</v>
      </c>
      <c r="I570">
        <v>365</v>
      </c>
      <c r="J570">
        <v>110</v>
      </c>
      <c r="K570">
        <v>165</v>
      </c>
      <c r="L570">
        <v>180</v>
      </c>
    </row>
    <row r="571" spans="2:12">
      <c r="B571" s="2" t="s">
        <v>57</v>
      </c>
      <c r="C571"/>
      <c r="D571"/>
      <c r="E571"/>
      <c r="F571"/>
      <c r="G571"/>
      <c r="H571"/>
      <c r="I571"/>
      <c r="J571"/>
      <c r="K571"/>
      <c r="L571"/>
    </row>
    <row r="572" spans="2:12">
      <c r="B572" s="3" t="s">
        <v>83</v>
      </c>
      <c r="C572">
        <v>0</v>
      </c>
      <c r="D572">
        <v>0</v>
      </c>
      <c r="E572">
        <v>0</v>
      </c>
      <c r="F572">
        <v>0</v>
      </c>
      <c r="G572">
        <v>0</v>
      </c>
      <c r="H572">
        <v>0</v>
      </c>
      <c r="I572">
        <v>0</v>
      </c>
      <c r="J572">
        <v>180</v>
      </c>
      <c r="K572">
        <v>315</v>
      </c>
      <c r="L572">
        <v>250</v>
      </c>
    </row>
    <row r="573" spans="2:12">
      <c r="B573" s="3" t="s">
        <v>84</v>
      </c>
      <c r="C573">
        <v>130</v>
      </c>
      <c r="D573">
        <v>235</v>
      </c>
      <c r="E573">
        <v>250</v>
      </c>
      <c r="F573">
        <v>250</v>
      </c>
      <c r="G573">
        <v>265</v>
      </c>
      <c r="H573">
        <v>250</v>
      </c>
      <c r="I573">
        <v>290</v>
      </c>
      <c r="J573">
        <v>125</v>
      </c>
      <c r="K573">
        <v>0</v>
      </c>
      <c r="L573">
        <v>0</v>
      </c>
    </row>
    <row r="574" spans="2:12">
      <c r="B574" s="3" t="s">
        <v>85</v>
      </c>
      <c r="C574">
        <v>0</v>
      </c>
      <c r="D574">
        <v>0</v>
      </c>
      <c r="E574">
        <v>0</v>
      </c>
      <c r="F574">
        <v>5</v>
      </c>
      <c r="G574">
        <v>-1</v>
      </c>
      <c r="H574">
        <v>0</v>
      </c>
      <c r="I574">
        <v>0</v>
      </c>
      <c r="J574">
        <v>20</v>
      </c>
      <c r="K574">
        <v>70</v>
      </c>
      <c r="L574">
        <v>45</v>
      </c>
    </row>
    <row r="575" spans="2:12">
      <c r="B575" s="3" t="s">
        <v>143</v>
      </c>
      <c r="C575">
        <v>0</v>
      </c>
      <c r="D575">
        <v>0</v>
      </c>
      <c r="E575">
        <v>0</v>
      </c>
      <c r="F575">
        <v>0</v>
      </c>
      <c r="G575">
        <v>55</v>
      </c>
      <c r="H575">
        <v>40</v>
      </c>
      <c r="I575">
        <v>0</v>
      </c>
      <c r="J575">
        <v>0</v>
      </c>
      <c r="K575">
        <v>0</v>
      </c>
      <c r="L575">
        <v>0</v>
      </c>
    </row>
    <row r="576" spans="2:12">
      <c r="B576" s="3" t="s">
        <v>86</v>
      </c>
      <c r="C576">
        <v>20</v>
      </c>
      <c r="D576">
        <v>35</v>
      </c>
      <c r="E576">
        <v>25</v>
      </c>
      <c r="F576">
        <v>25</v>
      </c>
      <c r="G576">
        <v>-1</v>
      </c>
      <c r="H576">
        <v>0</v>
      </c>
      <c r="I576">
        <v>0</v>
      </c>
      <c r="J576">
        <v>0</v>
      </c>
      <c r="K576">
        <v>25</v>
      </c>
      <c r="L576">
        <v>25</v>
      </c>
    </row>
    <row r="577" spans="2:12">
      <c r="B577" s="3" t="s">
        <v>87</v>
      </c>
      <c r="C577">
        <v>50</v>
      </c>
      <c r="D577">
        <v>55</v>
      </c>
      <c r="E577">
        <v>70</v>
      </c>
      <c r="F577">
        <v>60</v>
      </c>
      <c r="G577">
        <v>65</v>
      </c>
      <c r="H577">
        <v>95</v>
      </c>
      <c r="I577">
        <v>65</v>
      </c>
      <c r="J577">
        <v>50</v>
      </c>
      <c r="K577">
        <v>120</v>
      </c>
      <c r="L577">
        <v>115</v>
      </c>
    </row>
    <row r="578" spans="2:12">
      <c r="B578" s="3" t="s">
        <v>144</v>
      </c>
      <c r="C578">
        <v>5</v>
      </c>
      <c r="D578">
        <v>10</v>
      </c>
      <c r="E578">
        <v>5</v>
      </c>
      <c r="F578">
        <v>0</v>
      </c>
      <c r="G578">
        <v>-1</v>
      </c>
      <c r="H578">
        <v>-1</v>
      </c>
      <c r="I578">
        <v>-1</v>
      </c>
      <c r="J578">
        <v>-1</v>
      </c>
      <c r="K578">
        <v>-1</v>
      </c>
      <c r="L578">
        <v>5</v>
      </c>
    </row>
    <row r="579" spans="2:12">
      <c r="B579" s="3" t="s">
        <v>179</v>
      </c>
      <c r="C579">
        <v>0</v>
      </c>
      <c r="D579">
        <v>0</v>
      </c>
      <c r="E579">
        <v>0</v>
      </c>
      <c r="F579">
        <v>-1</v>
      </c>
      <c r="G579">
        <v>0</v>
      </c>
      <c r="H579">
        <v>0</v>
      </c>
      <c r="I579">
        <v>0</v>
      </c>
      <c r="J579">
        <v>0</v>
      </c>
      <c r="K579">
        <v>0</v>
      </c>
      <c r="L579">
        <v>0</v>
      </c>
    </row>
    <row r="580" spans="2:12">
      <c r="B580" s="3" t="s">
        <v>88</v>
      </c>
      <c r="C580">
        <v>0</v>
      </c>
      <c r="D580">
        <v>0</v>
      </c>
      <c r="E580">
        <v>0</v>
      </c>
      <c r="F580">
        <v>0</v>
      </c>
      <c r="G580">
        <v>0</v>
      </c>
      <c r="H580">
        <v>20</v>
      </c>
      <c r="I580">
        <v>40</v>
      </c>
      <c r="J580">
        <v>55</v>
      </c>
      <c r="K580">
        <v>60</v>
      </c>
      <c r="L580">
        <v>50</v>
      </c>
    </row>
    <row r="581" spans="2:12">
      <c r="B581" s="3" t="s">
        <v>89</v>
      </c>
      <c r="C581">
        <v>50</v>
      </c>
      <c r="D581">
        <v>65</v>
      </c>
      <c r="E581">
        <v>70</v>
      </c>
      <c r="F581">
        <v>70</v>
      </c>
      <c r="G581">
        <v>-1</v>
      </c>
      <c r="H581">
        <v>0</v>
      </c>
      <c r="I581">
        <v>0</v>
      </c>
      <c r="J581">
        <v>0</v>
      </c>
      <c r="K581">
        <v>0</v>
      </c>
      <c r="L581">
        <v>0</v>
      </c>
    </row>
    <row r="582" spans="2:12">
      <c r="B582" s="3" t="s">
        <v>90</v>
      </c>
      <c r="C582">
        <v>30</v>
      </c>
      <c r="D582">
        <v>30</v>
      </c>
      <c r="E582">
        <v>20</v>
      </c>
      <c r="F582">
        <v>25</v>
      </c>
      <c r="G582">
        <v>15</v>
      </c>
      <c r="H582">
        <v>25</v>
      </c>
      <c r="I582">
        <v>35</v>
      </c>
      <c r="J582">
        <v>35</v>
      </c>
      <c r="K582">
        <v>35</v>
      </c>
      <c r="L582">
        <v>30</v>
      </c>
    </row>
    <row r="583" spans="2:12">
      <c r="B583" s="3" t="s">
        <v>91</v>
      </c>
      <c r="C583">
        <v>90</v>
      </c>
      <c r="D583">
        <v>90</v>
      </c>
      <c r="E583">
        <v>85</v>
      </c>
      <c r="F583">
        <v>55</v>
      </c>
      <c r="G583">
        <v>40</v>
      </c>
      <c r="H583">
        <v>25</v>
      </c>
      <c r="I583">
        <v>40</v>
      </c>
      <c r="J583">
        <v>35</v>
      </c>
      <c r="K583">
        <v>50</v>
      </c>
      <c r="L583">
        <v>75</v>
      </c>
    </row>
    <row r="584" spans="2:12">
      <c r="B584" s="3" t="s">
        <v>169</v>
      </c>
      <c r="C584">
        <v>-1</v>
      </c>
      <c r="D584">
        <v>0</v>
      </c>
      <c r="E584">
        <v>-1</v>
      </c>
      <c r="F584">
        <v>-1</v>
      </c>
      <c r="G584">
        <v>0</v>
      </c>
      <c r="H584">
        <v>0</v>
      </c>
      <c r="I584">
        <v>0</v>
      </c>
      <c r="J584">
        <v>0</v>
      </c>
      <c r="K584">
        <v>0</v>
      </c>
      <c r="L584">
        <v>0</v>
      </c>
    </row>
    <row r="585" spans="2:12">
      <c r="B585" s="3" t="s">
        <v>92</v>
      </c>
      <c r="C585">
        <v>155</v>
      </c>
      <c r="D585">
        <v>125</v>
      </c>
      <c r="E585">
        <v>130</v>
      </c>
      <c r="F585">
        <v>110</v>
      </c>
      <c r="G585">
        <v>95</v>
      </c>
      <c r="H585">
        <v>65</v>
      </c>
      <c r="I585">
        <v>55</v>
      </c>
      <c r="J585">
        <v>80</v>
      </c>
      <c r="K585">
        <v>70</v>
      </c>
      <c r="L585">
        <v>65</v>
      </c>
    </row>
    <row r="586" spans="2:12">
      <c r="B586" s="3" t="s">
        <v>93</v>
      </c>
      <c r="C586">
        <v>0</v>
      </c>
      <c r="D586">
        <v>0</v>
      </c>
      <c r="E586">
        <v>0</v>
      </c>
      <c r="F586">
        <v>0</v>
      </c>
      <c r="G586">
        <v>20</v>
      </c>
      <c r="H586">
        <v>25</v>
      </c>
      <c r="I586">
        <v>30</v>
      </c>
      <c r="J586">
        <v>20</v>
      </c>
      <c r="K586">
        <v>10</v>
      </c>
      <c r="L586">
        <v>0</v>
      </c>
    </row>
    <row r="587" spans="2:12">
      <c r="B587" s="3" t="s">
        <v>94</v>
      </c>
      <c r="C587">
        <v>50</v>
      </c>
      <c r="D587">
        <v>70</v>
      </c>
      <c r="E587">
        <v>55</v>
      </c>
      <c r="F587">
        <v>45</v>
      </c>
      <c r="G587">
        <v>50</v>
      </c>
      <c r="H587">
        <v>55</v>
      </c>
      <c r="I587">
        <v>55</v>
      </c>
      <c r="J587">
        <v>45</v>
      </c>
      <c r="K587">
        <v>45</v>
      </c>
      <c r="L587">
        <v>45</v>
      </c>
    </row>
    <row r="588" spans="2:12">
      <c r="B588" s="3" t="s">
        <v>95</v>
      </c>
      <c r="C588">
        <v>90</v>
      </c>
      <c r="D588">
        <v>115</v>
      </c>
      <c r="E588">
        <v>160</v>
      </c>
      <c r="F588">
        <v>100</v>
      </c>
      <c r="G588">
        <v>55</v>
      </c>
      <c r="H588">
        <v>75</v>
      </c>
      <c r="I588">
        <v>65</v>
      </c>
      <c r="J588">
        <v>95</v>
      </c>
      <c r="K588">
        <v>95</v>
      </c>
      <c r="L588">
        <v>110</v>
      </c>
    </row>
    <row r="589" spans="2:12">
      <c r="B589" s="3" t="s">
        <v>96</v>
      </c>
      <c r="C589">
        <v>10</v>
      </c>
      <c r="D589">
        <v>20</v>
      </c>
      <c r="E589">
        <v>25</v>
      </c>
      <c r="F589">
        <v>20</v>
      </c>
      <c r="G589">
        <v>15</v>
      </c>
      <c r="H589">
        <v>25</v>
      </c>
      <c r="I589">
        <v>30</v>
      </c>
      <c r="J589">
        <v>30</v>
      </c>
      <c r="K589">
        <v>25</v>
      </c>
      <c r="L589">
        <v>30</v>
      </c>
    </row>
    <row r="590" spans="2:12">
      <c r="B590" s="3" t="s">
        <v>97</v>
      </c>
      <c r="C590">
        <v>60</v>
      </c>
      <c r="D590">
        <v>90</v>
      </c>
      <c r="E590">
        <v>115</v>
      </c>
      <c r="F590">
        <v>85</v>
      </c>
      <c r="G590">
        <v>10</v>
      </c>
      <c r="H590">
        <v>0</v>
      </c>
      <c r="I590">
        <v>0</v>
      </c>
      <c r="J590">
        <v>0</v>
      </c>
      <c r="K590">
        <v>0</v>
      </c>
      <c r="L590">
        <v>0</v>
      </c>
    </row>
    <row r="591" spans="2:12">
      <c r="B591" s="3" t="s">
        <v>98</v>
      </c>
      <c r="C591">
        <v>10</v>
      </c>
      <c r="D591">
        <v>0</v>
      </c>
      <c r="E591">
        <v>0</v>
      </c>
      <c r="F591">
        <v>0</v>
      </c>
      <c r="G591">
        <v>0</v>
      </c>
      <c r="H591">
        <v>0</v>
      </c>
      <c r="I591">
        <v>0</v>
      </c>
      <c r="J591">
        <v>0</v>
      </c>
      <c r="K591">
        <v>0</v>
      </c>
      <c r="L591">
        <v>0</v>
      </c>
    </row>
    <row r="592" spans="2:12">
      <c r="B592" s="3" t="s">
        <v>99</v>
      </c>
      <c r="C592">
        <v>35</v>
      </c>
      <c r="D592">
        <v>75</v>
      </c>
      <c r="E592">
        <v>20</v>
      </c>
      <c r="F592">
        <v>0</v>
      </c>
      <c r="G592">
        <v>0</v>
      </c>
      <c r="H592">
        <v>0</v>
      </c>
      <c r="I592">
        <v>0</v>
      </c>
      <c r="J592">
        <v>0</v>
      </c>
      <c r="K592">
        <v>0</v>
      </c>
      <c r="L592">
        <v>0</v>
      </c>
    </row>
    <row r="593" spans="2:12">
      <c r="B593" s="3" t="s">
        <v>100</v>
      </c>
      <c r="C593">
        <v>-1</v>
      </c>
      <c r="D593">
        <v>-1</v>
      </c>
      <c r="E593">
        <v>0</v>
      </c>
      <c r="F593">
        <v>0</v>
      </c>
      <c r="G593">
        <v>0</v>
      </c>
      <c r="H593">
        <v>0</v>
      </c>
      <c r="I593">
        <v>0</v>
      </c>
      <c r="J593">
        <v>0</v>
      </c>
      <c r="K593">
        <v>0</v>
      </c>
      <c r="L593">
        <v>0</v>
      </c>
    </row>
    <row r="594" spans="2:12">
      <c r="B594" s="3" t="s">
        <v>102</v>
      </c>
      <c r="C594">
        <v>15</v>
      </c>
      <c r="D594">
        <v>10</v>
      </c>
      <c r="E594">
        <v>-1</v>
      </c>
      <c r="F594">
        <v>0</v>
      </c>
      <c r="G594">
        <v>0</v>
      </c>
      <c r="H594">
        <v>0</v>
      </c>
      <c r="I594">
        <v>0</v>
      </c>
      <c r="J594">
        <v>0</v>
      </c>
      <c r="K594">
        <v>0</v>
      </c>
      <c r="L594">
        <v>0</v>
      </c>
    </row>
    <row r="595" spans="2:12">
      <c r="B595" s="3" t="s">
        <v>103</v>
      </c>
      <c r="C595">
        <v>-1</v>
      </c>
      <c r="D595">
        <v>5</v>
      </c>
      <c r="E595">
        <v>-1</v>
      </c>
      <c r="F595">
        <v>0</v>
      </c>
      <c r="G595">
        <v>0</v>
      </c>
      <c r="H595">
        <v>0</v>
      </c>
      <c r="I595">
        <v>0</v>
      </c>
      <c r="J595">
        <v>0</v>
      </c>
      <c r="K595">
        <v>0</v>
      </c>
      <c r="L595">
        <v>0</v>
      </c>
    </row>
    <row r="596" spans="2:12">
      <c r="B596" s="3" t="s">
        <v>104</v>
      </c>
      <c r="C596">
        <v>0</v>
      </c>
      <c r="D596">
        <v>0</v>
      </c>
      <c r="E596">
        <v>0</v>
      </c>
      <c r="F596">
        <v>0</v>
      </c>
      <c r="G596">
        <v>0</v>
      </c>
      <c r="H596">
        <v>-1</v>
      </c>
      <c r="I596">
        <v>-1</v>
      </c>
      <c r="J596">
        <v>5</v>
      </c>
      <c r="K596">
        <v>0</v>
      </c>
      <c r="L596">
        <v>0</v>
      </c>
    </row>
    <row r="597" spans="2:12">
      <c r="B597" s="3" t="s">
        <v>105</v>
      </c>
      <c r="C597">
        <v>-1</v>
      </c>
      <c r="D597">
        <v>0</v>
      </c>
      <c r="E597">
        <v>5</v>
      </c>
      <c r="F597">
        <v>0</v>
      </c>
      <c r="G597">
        <v>0</v>
      </c>
      <c r="H597">
        <v>0</v>
      </c>
      <c r="I597">
        <v>0</v>
      </c>
      <c r="J597">
        <v>0</v>
      </c>
      <c r="K597">
        <v>0</v>
      </c>
      <c r="L597">
        <v>0</v>
      </c>
    </row>
    <row r="598" spans="2:12">
      <c r="B598" s="3" t="s">
        <v>106</v>
      </c>
      <c r="C598">
        <v>10</v>
      </c>
      <c r="D598">
        <v>30</v>
      </c>
      <c r="E598">
        <v>20</v>
      </c>
      <c r="F598">
        <v>35</v>
      </c>
      <c r="G598">
        <v>25</v>
      </c>
      <c r="H598">
        <v>30</v>
      </c>
      <c r="I598">
        <v>70</v>
      </c>
      <c r="J598">
        <v>70</v>
      </c>
      <c r="K598">
        <v>40</v>
      </c>
      <c r="L598">
        <v>20</v>
      </c>
    </row>
    <row r="599" spans="2:12">
      <c r="B599" s="3" t="s">
        <v>107</v>
      </c>
      <c r="C599">
        <v>0</v>
      </c>
      <c r="D599">
        <v>-1</v>
      </c>
      <c r="E599">
        <v>5</v>
      </c>
      <c r="F599">
        <v>-1</v>
      </c>
      <c r="G599">
        <v>-1</v>
      </c>
      <c r="H599">
        <v>-1</v>
      </c>
      <c r="I599">
        <v>-1</v>
      </c>
      <c r="J599">
        <v>-1</v>
      </c>
      <c r="K599">
        <v>0</v>
      </c>
      <c r="L599">
        <v>5</v>
      </c>
    </row>
    <row r="600" spans="2:12">
      <c r="B600" s="3" t="s">
        <v>108</v>
      </c>
      <c r="C600">
        <v>5</v>
      </c>
      <c r="D600">
        <v>10</v>
      </c>
      <c r="E600">
        <v>15</v>
      </c>
      <c r="F600">
        <v>15</v>
      </c>
      <c r="G600">
        <v>-1</v>
      </c>
      <c r="H600">
        <v>0</v>
      </c>
      <c r="I600">
        <v>0</v>
      </c>
      <c r="J600">
        <v>0</v>
      </c>
      <c r="K600">
        <v>0</v>
      </c>
      <c r="L600">
        <v>0</v>
      </c>
    </row>
    <row r="601" spans="2:12">
      <c r="B601" s="3" t="s">
        <v>110</v>
      </c>
      <c r="C601">
        <v>-1</v>
      </c>
      <c r="D601">
        <v>10</v>
      </c>
      <c r="E601">
        <v>10</v>
      </c>
      <c r="F601">
        <v>0</v>
      </c>
      <c r="G601">
        <v>0</v>
      </c>
      <c r="H601">
        <v>0</v>
      </c>
      <c r="I601">
        <v>0</v>
      </c>
      <c r="J601">
        <v>0</v>
      </c>
      <c r="K601">
        <v>0</v>
      </c>
      <c r="L601">
        <v>0</v>
      </c>
    </row>
    <row r="602" spans="2:12">
      <c r="B602" s="3" t="s">
        <v>111</v>
      </c>
      <c r="C602">
        <v>15</v>
      </c>
      <c r="D602">
        <v>15</v>
      </c>
      <c r="E602">
        <v>0</v>
      </c>
      <c r="F602">
        <v>0</v>
      </c>
      <c r="G602">
        <v>0</v>
      </c>
      <c r="H602">
        <v>0</v>
      </c>
      <c r="I602">
        <v>0</v>
      </c>
      <c r="J602">
        <v>0</v>
      </c>
      <c r="K602">
        <v>0</v>
      </c>
      <c r="L602">
        <v>0</v>
      </c>
    </row>
    <row r="603" spans="2:12">
      <c r="B603" s="3" t="s">
        <v>112</v>
      </c>
      <c r="C603">
        <v>25</v>
      </c>
      <c r="D603">
        <v>5</v>
      </c>
      <c r="E603">
        <v>0</v>
      </c>
      <c r="F603">
        <v>0</v>
      </c>
      <c r="G603">
        <v>0</v>
      </c>
      <c r="H603">
        <v>0</v>
      </c>
      <c r="I603">
        <v>0</v>
      </c>
      <c r="J603">
        <v>0</v>
      </c>
      <c r="K603">
        <v>0</v>
      </c>
      <c r="L603">
        <v>0</v>
      </c>
    </row>
    <row r="604" spans="2:12">
      <c r="B604" s="3" t="s">
        <v>113</v>
      </c>
      <c r="C604">
        <v>40</v>
      </c>
      <c r="D604">
        <v>65</v>
      </c>
      <c r="E604">
        <v>65</v>
      </c>
      <c r="F604">
        <v>60</v>
      </c>
      <c r="G604">
        <v>5</v>
      </c>
      <c r="H604">
        <v>0</v>
      </c>
      <c r="I604">
        <v>0</v>
      </c>
      <c r="J604">
        <v>0</v>
      </c>
      <c r="K604">
        <v>0</v>
      </c>
      <c r="L604">
        <v>0</v>
      </c>
    </row>
    <row r="605" spans="2:12">
      <c r="B605" s="3" t="s">
        <v>146</v>
      </c>
      <c r="C605">
        <v>10</v>
      </c>
      <c r="D605">
        <v>5</v>
      </c>
      <c r="E605">
        <v>5</v>
      </c>
      <c r="F605">
        <v>0</v>
      </c>
      <c r="G605">
        <v>0</v>
      </c>
      <c r="H605">
        <v>0</v>
      </c>
      <c r="I605">
        <v>0</v>
      </c>
      <c r="J605">
        <v>0</v>
      </c>
      <c r="K605">
        <v>0</v>
      </c>
      <c r="L605">
        <v>0</v>
      </c>
    </row>
    <row r="606" spans="2:12">
      <c r="B606" s="3" t="s">
        <v>114</v>
      </c>
      <c r="C606">
        <v>5</v>
      </c>
      <c r="D606">
        <v>-1</v>
      </c>
      <c r="E606">
        <v>5</v>
      </c>
      <c r="F606">
        <v>-1</v>
      </c>
      <c r="G606">
        <v>0</v>
      </c>
      <c r="H606">
        <v>0</v>
      </c>
      <c r="I606">
        <v>0</v>
      </c>
      <c r="J606">
        <v>0</v>
      </c>
      <c r="K606">
        <v>0</v>
      </c>
      <c r="L606">
        <v>0</v>
      </c>
    </row>
    <row r="607" spans="2:12">
      <c r="B607" s="3" t="s">
        <v>147</v>
      </c>
      <c r="C607">
        <v>30</v>
      </c>
      <c r="D607">
        <v>0</v>
      </c>
      <c r="E607">
        <v>0</v>
      </c>
      <c r="F607">
        <v>0</v>
      </c>
      <c r="G607">
        <v>0</v>
      </c>
      <c r="H607">
        <v>0</v>
      </c>
      <c r="I607">
        <v>0</v>
      </c>
      <c r="J607">
        <v>0</v>
      </c>
      <c r="K607">
        <v>0</v>
      </c>
      <c r="L607">
        <v>0</v>
      </c>
    </row>
    <row r="608" spans="2:12">
      <c r="B608" s="3" t="s">
        <v>148</v>
      </c>
      <c r="C608">
        <v>0</v>
      </c>
      <c r="D608">
        <v>10</v>
      </c>
      <c r="E608">
        <v>5</v>
      </c>
      <c r="F608">
        <v>0</v>
      </c>
      <c r="G608">
        <v>0</v>
      </c>
      <c r="H608">
        <v>0</v>
      </c>
      <c r="I608">
        <v>0</v>
      </c>
      <c r="J608">
        <v>0</v>
      </c>
      <c r="K608">
        <v>0</v>
      </c>
      <c r="L608">
        <v>0</v>
      </c>
    </row>
    <row r="609" spans="2:12">
      <c r="B609" s="3" t="s">
        <v>149</v>
      </c>
      <c r="C609">
        <v>0</v>
      </c>
      <c r="D609">
        <v>0</v>
      </c>
      <c r="E609">
        <v>-1</v>
      </c>
      <c r="F609">
        <v>0</v>
      </c>
      <c r="G609">
        <v>0</v>
      </c>
      <c r="H609">
        <v>0</v>
      </c>
      <c r="I609">
        <v>0</v>
      </c>
      <c r="J609">
        <v>0</v>
      </c>
      <c r="K609">
        <v>0</v>
      </c>
      <c r="L609">
        <v>-1</v>
      </c>
    </row>
    <row r="610" spans="2:12">
      <c r="B610" s="3" t="s">
        <v>115</v>
      </c>
      <c r="C610">
        <v>65</v>
      </c>
      <c r="D610">
        <v>50</v>
      </c>
      <c r="E610">
        <v>70</v>
      </c>
      <c r="F610">
        <v>90</v>
      </c>
      <c r="G610">
        <v>110</v>
      </c>
      <c r="H610">
        <v>105</v>
      </c>
      <c r="I610">
        <v>100</v>
      </c>
      <c r="J610">
        <v>160</v>
      </c>
      <c r="K610">
        <v>175</v>
      </c>
      <c r="L610">
        <v>180</v>
      </c>
    </row>
    <row r="611" spans="2:12">
      <c r="B611" s="3" t="s">
        <v>150</v>
      </c>
      <c r="C611">
        <v>-1</v>
      </c>
      <c r="D611">
        <v>0</v>
      </c>
      <c r="E611">
        <v>0</v>
      </c>
      <c r="F611">
        <v>0</v>
      </c>
      <c r="G611">
        <v>0</v>
      </c>
      <c r="H611">
        <v>0</v>
      </c>
      <c r="I611">
        <v>0</v>
      </c>
      <c r="J611">
        <v>0</v>
      </c>
      <c r="K611">
        <v>0</v>
      </c>
      <c r="L611">
        <v>0</v>
      </c>
    </row>
    <row r="612" spans="2:12">
      <c r="B612" s="3" t="s">
        <v>116</v>
      </c>
      <c r="C612">
        <v>5</v>
      </c>
      <c r="D612">
        <v>0</v>
      </c>
      <c r="E612">
        <v>0</v>
      </c>
      <c r="F612">
        <v>0</v>
      </c>
      <c r="G612">
        <v>10</v>
      </c>
      <c r="H612">
        <v>-1</v>
      </c>
      <c r="I612">
        <v>0</v>
      </c>
      <c r="J612">
        <v>65</v>
      </c>
      <c r="K612">
        <v>70</v>
      </c>
      <c r="L612">
        <v>30</v>
      </c>
    </row>
    <row r="613" spans="2:12">
      <c r="B613" s="3" t="s">
        <v>117</v>
      </c>
      <c r="C613">
        <v>10</v>
      </c>
      <c r="D613">
        <v>-1</v>
      </c>
      <c r="E613">
        <v>10</v>
      </c>
      <c r="F613">
        <v>10</v>
      </c>
      <c r="G613">
        <v>10</v>
      </c>
      <c r="H613">
        <v>5</v>
      </c>
      <c r="I613">
        <v>-1</v>
      </c>
      <c r="J613">
        <v>10</v>
      </c>
      <c r="K613">
        <v>15</v>
      </c>
      <c r="L613">
        <v>0</v>
      </c>
    </row>
    <row r="614" spans="2:12">
      <c r="B614" s="3" t="s">
        <v>151</v>
      </c>
      <c r="C614">
        <v>60</v>
      </c>
      <c r="D614">
        <v>40</v>
      </c>
      <c r="E614">
        <v>0</v>
      </c>
      <c r="F614">
        <v>0</v>
      </c>
      <c r="G614">
        <v>0</v>
      </c>
      <c r="H614">
        <v>0</v>
      </c>
      <c r="I614">
        <v>0</v>
      </c>
      <c r="J614">
        <v>0</v>
      </c>
      <c r="K614">
        <v>0</v>
      </c>
      <c r="L614">
        <v>0</v>
      </c>
    </row>
    <row r="615" spans="2:12">
      <c r="B615" s="3" t="s">
        <v>152</v>
      </c>
      <c r="C615">
        <v>5</v>
      </c>
      <c r="D615">
        <v>5</v>
      </c>
      <c r="E615">
        <v>10</v>
      </c>
      <c r="F615">
        <v>0</v>
      </c>
      <c r="G615">
        <v>0</v>
      </c>
      <c r="H615">
        <v>0</v>
      </c>
      <c r="I615">
        <v>0</v>
      </c>
      <c r="J615">
        <v>0</v>
      </c>
      <c r="K615">
        <v>0</v>
      </c>
      <c r="L615">
        <v>0</v>
      </c>
    </row>
    <row r="616" spans="2:12">
      <c r="B616" s="3" t="s">
        <v>118</v>
      </c>
      <c r="C616">
        <v>-1</v>
      </c>
      <c r="D616">
        <v>-1</v>
      </c>
      <c r="E616">
        <v>0</v>
      </c>
      <c r="F616">
        <v>-1</v>
      </c>
      <c r="G616">
        <v>-1</v>
      </c>
      <c r="H616">
        <v>0</v>
      </c>
      <c r="I616">
        <v>0</v>
      </c>
      <c r="J616">
        <v>0</v>
      </c>
      <c r="K616">
        <v>0</v>
      </c>
      <c r="L616">
        <v>0</v>
      </c>
    </row>
    <row r="617" spans="2:12">
      <c r="B617" s="3" t="s">
        <v>153</v>
      </c>
      <c r="C617">
        <v>0</v>
      </c>
      <c r="D617">
        <v>0</v>
      </c>
      <c r="E617">
        <v>0</v>
      </c>
      <c r="F617">
        <v>-1</v>
      </c>
      <c r="G617">
        <v>-1</v>
      </c>
      <c r="H617">
        <v>0</v>
      </c>
      <c r="I617">
        <v>0</v>
      </c>
      <c r="J617">
        <v>0</v>
      </c>
      <c r="K617">
        <v>0</v>
      </c>
      <c r="L617">
        <v>0</v>
      </c>
    </row>
    <row r="618" spans="2:12">
      <c r="B618" s="3" t="s">
        <v>119</v>
      </c>
      <c r="C618">
        <v>0</v>
      </c>
      <c r="D618">
        <v>5</v>
      </c>
      <c r="E618">
        <v>125</v>
      </c>
      <c r="F618">
        <v>70</v>
      </c>
      <c r="G618">
        <v>0</v>
      </c>
      <c r="H618">
        <v>0</v>
      </c>
      <c r="I618">
        <v>0</v>
      </c>
      <c r="J618">
        <v>0</v>
      </c>
      <c r="K618">
        <v>0</v>
      </c>
      <c r="L618">
        <v>0</v>
      </c>
    </row>
    <row r="619" spans="2:12">
      <c r="B619" s="3" t="s">
        <v>120</v>
      </c>
      <c r="C619">
        <v>0</v>
      </c>
      <c r="D619">
        <v>0</v>
      </c>
      <c r="E619">
        <v>10</v>
      </c>
      <c r="F619">
        <v>5</v>
      </c>
      <c r="G619">
        <v>-1</v>
      </c>
      <c r="H619">
        <v>0</v>
      </c>
      <c r="I619">
        <v>0</v>
      </c>
      <c r="J619">
        <v>0</v>
      </c>
      <c r="K619">
        <v>0</v>
      </c>
      <c r="L619">
        <v>0</v>
      </c>
    </row>
    <row r="620" spans="2:12">
      <c r="B620" s="3" t="s">
        <v>121</v>
      </c>
      <c r="C620">
        <v>0</v>
      </c>
      <c r="D620">
        <v>0</v>
      </c>
      <c r="E620">
        <v>5</v>
      </c>
      <c r="F620">
        <v>-1</v>
      </c>
      <c r="G620">
        <v>0</v>
      </c>
      <c r="H620">
        <v>0</v>
      </c>
      <c r="I620">
        <v>0</v>
      </c>
      <c r="J620">
        <v>0</v>
      </c>
      <c r="K620">
        <v>0</v>
      </c>
      <c r="L620">
        <v>0</v>
      </c>
    </row>
    <row r="621" spans="2:12">
      <c r="B621" s="3" t="s">
        <v>155</v>
      </c>
      <c r="C621">
        <v>0</v>
      </c>
      <c r="D621">
        <v>0</v>
      </c>
      <c r="E621">
        <v>-1</v>
      </c>
      <c r="F621">
        <v>-1</v>
      </c>
      <c r="G621">
        <v>0</v>
      </c>
      <c r="H621">
        <v>0</v>
      </c>
      <c r="I621">
        <v>0</v>
      </c>
      <c r="J621">
        <v>0</v>
      </c>
      <c r="K621">
        <v>0</v>
      </c>
      <c r="L621">
        <v>0</v>
      </c>
    </row>
    <row r="622" spans="2:12">
      <c r="B622" s="3" t="s">
        <v>122</v>
      </c>
      <c r="C622">
        <v>0</v>
      </c>
      <c r="D622">
        <v>0</v>
      </c>
      <c r="E622">
        <v>25</v>
      </c>
      <c r="F622">
        <v>70</v>
      </c>
      <c r="G622">
        <v>20</v>
      </c>
      <c r="H622">
        <v>0</v>
      </c>
      <c r="I622">
        <v>0</v>
      </c>
      <c r="J622">
        <v>0</v>
      </c>
      <c r="K622">
        <v>0</v>
      </c>
      <c r="L622">
        <v>0</v>
      </c>
    </row>
    <row r="623" spans="2:12">
      <c r="B623" s="3" t="s">
        <v>123</v>
      </c>
      <c r="C623">
        <v>0</v>
      </c>
      <c r="D623">
        <v>0</v>
      </c>
      <c r="E623">
        <v>0</v>
      </c>
      <c r="F623">
        <v>25</v>
      </c>
      <c r="G623">
        <v>25</v>
      </c>
      <c r="H623">
        <v>0</v>
      </c>
      <c r="I623">
        <v>0</v>
      </c>
      <c r="J623">
        <v>0</v>
      </c>
      <c r="K623">
        <v>0</v>
      </c>
      <c r="L623">
        <v>0</v>
      </c>
    </row>
    <row r="624" spans="2:12">
      <c r="B624" s="3" t="s">
        <v>124</v>
      </c>
      <c r="C624">
        <v>0</v>
      </c>
      <c r="D624">
        <v>0</v>
      </c>
      <c r="E624">
        <v>0</v>
      </c>
      <c r="F624">
        <v>-1</v>
      </c>
      <c r="G624">
        <v>-1</v>
      </c>
      <c r="H624">
        <v>0</v>
      </c>
      <c r="I624">
        <v>0</v>
      </c>
      <c r="J624">
        <v>0</v>
      </c>
      <c r="K624">
        <v>0</v>
      </c>
      <c r="L624">
        <v>0</v>
      </c>
    </row>
    <row r="625" spans="2:12">
      <c r="B625" s="3" t="s">
        <v>157</v>
      </c>
      <c r="C625">
        <v>0</v>
      </c>
      <c r="D625">
        <v>0</v>
      </c>
      <c r="E625">
        <v>0</v>
      </c>
      <c r="F625">
        <v>0</v>
      </c>
      <c r="G625">
        <v>-1</v>
      </c>
      <c r="H625">
        <v>0</v>
      </c>
      <c r="I625">
        <v>0</v>
      </c>
      <c r="J625">
        <v>0</v>
      </c>
      <c r="K625">
        <v>0</v>
      </c>
      <c r="L625">
        <v>0</v>
      </c>
    </row>
    <row r="626" spans="2:12">
      <c r="B626" s="3" t="s">
        <v>125</v>
      </c>
      <c r="C626">
        <v>0</v>
      </c>
      <c r="D626">
        <v>0</v>
      </c>
      <c r="E626">
        <v>0</v>
      </c>
      <c r="F626">
        <v>0</v>
      </c>
      <c r="G626">
        <v>70</v>
      </c>
      <c r="H626">
        <v>90</v>
      </c>
      <c r="I626">
        <v>85</v>
      </c>
      <c r="J626">
        <v>125</v>
      </c>
      <c r="K626">
        <v>100</v>
      </c>
      <c r="L626">
        <v>0</v>
      </c>
    </row>
    <row r="627" spans="2:12">
      <c r="B627" s="3" t="s">
        <v>126</v>
      </c>
      <c r="C627">
        <v>0</v>
      </c>
      <c r="D627">
        <v>0</v>
      </c>
      <c r="E627">
        <v>0</v>
      </c>
      <c r="F627">
        <v>0</v>
      </c>
      <c r="G627">
        <v>10</v>
      </c>
      <c r="H627">
        <v>15</v>
      </c>
      <c r="I627">
        <v>5</v>
      </c>
      <c r="J627">
        <v>-1</v>
      </c>
      <c r="K627">
        <v>0</v>
      </c>
      <c r="L627">
        <v>0</v>
      </c>
    </row>
    <row r="628" spans="2:12">
      <c r="B628" s="3" t="s">
        <v>127</v>
      </c>
      <c r="C628">
        <v>0</v>
      </c>
      <c r="D628">
        <v>0</v>
      </c>
      <c r="E628">
        <v>0</v>
      </c>
      <c r="F628">
        <v>0</v>
      </c>
      <c r="G628">
        <v>55</v>
      </c>
      <c r="H628">
        <v>45</v>
      </c>
      <c r="I628">
        <v>0</v>
      </c>
      <c r="J628">
        <v>0</v>
      </c>
      <c r="K628">
        <v>0</v>
      </c>
      <c r="L628">
        <v>0</v>
      </c>
    </row>
    <row r="629" spans="2:12">
      <c r="B629" s="3" t="s">
        <v>128</v>
      </c>
      <c r="C629">
        <v>0</v>
      </c>
      <c r="D629">
        <v>0</v>
      </c>
      <c r="E629">
        <v>0</v>
      </c>
      <c r="F629">
        <v>0</v>
      </c>
      <c r="G629">
        <v>-1</v>
      </c>
      <c r="H629">
        <v>15</v>
      </c>
      <c r="I629">
        <v>10</v>
      </c>
      <c r="J629">
        <v>10</v>
      </c>
      <c r="K629">
        <v>10</v>
      </c>
      <c r="L629">
        <v>15</v>
      </c>
    </row>
    <row r="630" spans="2:12">
      <c r="B630" s="3" t="s">
        <v>158</v>
      </c>
      <c r="C630">
        <v>0</v>
      </c>
      <c r="D630">
        <v>0</v>
      </c>
      <c r="E630">
        <v>0</v>
      </c>
      <c r="F630">
        <v>0</v>
      </c>
      <c r="G630">
        <v>-1</v>
      </c>
      <c r="H630">
        <v>0</v>
      </c>
      <c r="I630">
        <v>-1</v>
      </c>
      <c r="J630">
        <v>0</v>
      </c>
      <c r="K630">
        <v>-1</v>
      </c>
      <c r="L630">
        <v>0</v>
      </c>
    </row>
    <row r="631" spans="2:12">
      <c r="B631" s="3" t="s">
        <v>159</v>
      </c>
      <c r="C631">
        <v>0</v>
      </c>
      <c r="D631">
        <v>0</v>
      </c>
      <c r="E631">
        <v>0</v>
      </c>
      <c r="F631">
        <v>0</v>
      </c>
      <c r="G631">
        <v>-1</v>
      </c>
      <c r="H631">
        <v>5</v>
      </c>
      <c r="I631">
        <v>-1</v>
      </c>
      <c r="J631">
        <v>10</v>
      </c>
      <c r="K631">
        <v>0</v>
      </c>
      <c r="L631">
        <v>-1</v>
      </c>
    </row>
    <row r="632" spans="2:12">
      <c r="B632" s="3" t="s">
        <v>160</v>
      </c>
      <c r="C632">
        <v>0</v>
      </c>
      <c r="D632">
        <v>0</v>
      </c>
      <c r="E632">
        <v>0</v>
      </c>
      <c r="F632">
        <v>0</v>
      </c>
      <c r="G632">
        <v>0</v>
      </c>
      <c r="H632">
        <v>0</v>
      </c>
      <c r="I632">
        <v>0</v>
      </c>
      <c r="J632">
        <v>-1</v>
      </c>
      <c r="K632">
        <v>0</v>
      </c>
      <c r="L632">
        <v>0</v>
      </c>
    </row>
    <row r="633" spans="2:12">
      <c r="B633" s="3" t="s">
        <v>129</v>
      </c>
      <c r="C633">
        <v>0</v>
      </c>
      <c r="D633">
        <v>0</v>
      </c>
      <c r="E633">
        <v>0</v>
      </c>
      <c r="F633">
        <v>0</v>
      </c>
      <c r="G633">
        <v>5</v>
      </c>
      <c r="H633">
        <v>10</v>
      </c>
      <c r="I633">
        <v>0</v>
      </c>
      <c r="J633">
        <v>0</v>
      </c>
      <c r="K633">
        <v>0</v>
      </c>
      <c r="L633">
        <v>0</v>
      </c>
    </row>
    <row r="634" spans="2:12">
      <c r="B634" s="3" t="s">
        <v>130</v>
      </c>
      <c r="C634">
        <v>0</v>
      </c>
      <c r="D634">
        <v>0</v>
      </c>
      <c r="E634">
        <v>0</v>
      </c>
      <c r="F634">
        <v>0</v>
      </c>
      <c r="G634">
        <v>45</v>
      </c>
      <c r="H634">
        <v>55</v>
      </c>
      <c r="I634">
        <v>45</v>
      </c>
      <c r="J634">
        <v>60</v>
      </c>
      <c r="K634">
        <v>45</v>
      </c>
      <c r="L634">
        <v>60</v>
      </c>
    </row>
    <row r="635" spans="2:12">
      <c r="B635" s="3" t="s">
        <v>131</v>
      </c>
      <c r="C635">
        <v>0</v>
      </c>
      <c r="D635">
        <v>0</v>
      </c>
      <c r="E635">
        <v>0</v>
      </c>
      <c r="F635">
        <v>0</v>
      </c>
      <c r="G635">
        <v>0</v>
      </c>
      <c r="H635">
        <v>-1</v>
      </c>
      <c r="I635">
        <v>-1</v>
      </c>
      <c r="J635">
        <v>5</v>
      </c>
      <c r="K635">
        <v>20</v>
      </c>
      <c r="L635">
        <v>20</v>
      </c>
    </row>
    <row r="636" spans="2:12">
      <c r="B636" s="3" t="s">
        <v>132</v>
      </c>
      <c r="C636">
        <v>0</v>
      </c>
      <c r="D636">
        <v>0</v>
      </c>
      <c r="E636">
        <v>0</v>
      </c>
      <c r="F636">
        <v>0</v>
      </c>
      <c r="G636">
        <v>0</v>
      </c>
      <c r="H636">
        <v>-1</v>
      </c>
      <c r="I636">
        <v>10</v>
      </c>
      <c r="J636">
        <v>-1</v>
      </c>
      <c r="K636">
        <v>0</v>
      </c>
      <c r="L636">
        <v>0</v>
      </c>
    </row>
    <row r="637" spans="2:12">
      <c r="B637" s="3" t="s">
        <v>161</v>
      </c>
      <c r="C637">
        <v>0</v>
      </c>
      <c r="D637">
        <v>0</v>
      </c>
      <c r="E637">
        <v>0</v>
      </c>
      <c r="F637">
        <v>0</v>
      </c>
      <c r="G637">
        <v>0</v>
      </c>
      <c r="H637">
        <v>-1</v>
      </c>
      <c r="I637">
        <v>10</v>
      </c>
      <c r="J637">
        <v>-1</v>
      </c>
      <c r="K637">
        <v>0</v>
      </c>
      <c r="L637">
        <v>0</v>
      </c>
    </row>
    <row r="638" spans="2:12">
      <c r="B638" s="3" t="s">
        <v>162</v>
      </c>
      <c r="C638">
        <v>0</v>
      </c>
      <c r="D638">
        <v>0</v>
      </c>
      <c r="E638">
        <v>0</v>
      </c>
      <c r="F638">
        <v>0</v>
      </c>
      <c r="G638">
        <v>0</v>
      </c>
      <c r="H638">
        <v>15</v>
      </c>
      <c r="I638">
        <v>45</v>
      </c>
      <c r="J638">
        <v>45</v>
      </c>
      <c r="K638">
        <v>0</v>
      </c>
      <c r="L638">
        <v>0</v>
      </c>
    </row>
    <row r="639" spans="2:12">
      <c r="B639" s="3" t="s">
        <v>163</v>
      </c>
      <c r="C639">
        <v>0</v>
      </c>
      <c r="D639">
        <v>0</v>
      </c>
      <c r="E639">
        <v>0</v>
      </c>
      <c r="F639">
        <v>0</v>
      </c>
      <c r="G639">
        <v>0</v>
      </c>
      <c r="H639">
        <v>5</v>
      </c>
      <c r="I639">
        <v>0</v>
      </c>
      <c r="J639">
        <v>-1</v>
      </c>
      <c r="K639">
        <v>0</v>
      </c>
      <c r="L639">
        <v>0</v>
      </c>
    </row>
    <row r="640" spans="2:12">
      <c r="B640" s="3" t="s">
        <v>164</v>
      </c>
      <c r="C640">
        <v>0</v>
      </c>
      <c r="D640">
        <v>0</v>
      </c>
      <c r="E640">
        <v>0</v>
      </c>
      <c r="F640">
        <v>0</v>
      </c>
      <c r="G640">
        <v>0</v>
      </c>
      <c r="H640">
        <v>-1</v>
      </c>
      <c r="I640">
        <v>0</v>
      </c>
      <c r="J640">
        <v>0</v>
      </c>
      <c r="K640">
        <v>0</v>
      </c>
      <c r="L640">
        <v>0</v>
      </c>
    </row>
    <row r="641" spans="2:12">
      <c r="B641" s="3" t="s">
        <v>133</v>
      </c>
      <c r="C641">
        <v>0</v>
      </c>
      <c r="D641">
        <v>0</v>
      </c>
      <c r="E641">
        <v>0</v>
      </c>
      <c r="F641">
        <v>0</v>
      </c>
      <c r="G641">
        <v>0</v>
      </c>
      <c r="H641">
        <v>0</v>
      </c>
      <c r="I641">
        <v>-1</v>
      </c>
      <c r="J641">
        <v>0</v>
      </c>
      <c r="K641">
        <v>-1</v>
      </c>
      <c r="L641">
        <v>0</v>
      </c>
    </row>
    <row r="642" spans="2:12">
      <c r="B642" s="3" t="s">
        <v>134</v>
      </c>
      <c r="C642">
        <v>0</v>
      </c>
      <c r="D642">
        <v>0</v>
      </c>
      <c r="E642">
        <v>0</v>
      </c>
      <c r="F642">
        <v>0</v>
      </c>
      <c r="G642">
        <v>0</v>
      </c>
      <c r="H642">
        <v>-1</v>
      </c>
      <c r="I642">
        <v>10</v>
      </c>
      <c r="J642">
        <v>5</v>
      </c>
      <c r="K642">
        <v>0</v>
      </c>
      <c r="L642">
        <v>0</v>
      </c>
    </row>
    <row r="643" spans="2:12">
      <c r="B643" s="3" t="s">
        <v>135</v>
      </c>
      <c r="C643">
        <v>0</v>
      </c>
      <c r="D643">
        <v>0</v>
      </c>
      <c r="E643">
        <v>0</v>
      </c>
      <c r="F643">
        <v>0</v>
      </c>
      <c r="G643">
        <v>0</v>
      </c>
      <c r="H643">
        <v>0</v>
      </c>
      <c r="I643">
        <v>0</v>
      </c>
      <c r="J643">
        <v>25</v>
      </c>
      <c r="K643">
        <v>30</v>
      </c>
      <c r="L643">
        <v>30</v>
      </c>
    </row>
    <row r="644" spans="2:12">
      <c r="B644" s="3" t="s">
        <v>136</v>
      </c>
      <c r="C644">
        <v>0</v>
      </c>
      <c r="D644">
        <v>0</v>
      </c>
      <c r="E644">
        <v>0</v>
      </c>
      <c r="F644">
        <v>0</v>
      </c>
      <c r="G644">
        <v>0</v>
      </c>
      <c r="H644">
        <v>0</v>
      </c>
      <c r="I644">
        <v>5</v>
      </c>
      <c r="J644">
        <v>120</v>
      </c>
      <c r="K644">
        <v>105</v>
      </c>
      <c r="L644">
        <v>85</v>
      </c>
    </row>
    <row r="645" spans="2:12">
      <c r="B645" s="3" t="s">
        <v>137</v>
      </c>
      <c r="C645">
        <v>0</v>
      </c>
      <c r="D645">
        <v>0</v>
      </c>
      <c r="E645">
        <v>0</v>
      </c>
      <c r="F645">
        <v>0</v>
      </c>
      <c r="G645">
        <v>0</v>
      </c>
      <c r="H645">
        <v>0</v>
      </c>
      <c r="I645">
        <v>45</v>
      </c>
      <c r="J645">
        <v>60</v>
      </c>
      <c r="K645">
        <v>80</v>
      </c>
      <c r="L645">
        <v>80</v>
      </c>
    </row>
    <row r="646" spans="2:12">
      <c r="B646" s="3" t="s">
        <v>165</v>
      </c>
      <c r="C646">
        <v>0</v>
      </c>
      <c r="D646">
        <v>0</v>
      </c>
      <c r="E646">
        <v>0</v>
      </c>
      <c r="F646">
        <v>0</v>
      </c>
      <c r="G646">
        <v>0</v>
      </c>
      <c r="H646">
        <v>0</v>
      </c>
      <c r="I646">
        <v>15</v>
      </c>
      <c r="J646">
        <v>50</v>
      </c>
      <c r="K646">
        <v>30</v>
      </c>
      <c r="L646">
        <v>20</v>
      </c>
    </row>
    <row r="647" spans="2:12">
      <c r="B647" s="3" t="s">
        <v>166</v>
      </c>
      <c r="C647">
        <v>0</v>
      </c>
      <c r="D647">
        <v>0</v>
      </c>
      <c r="E647">
        <v>0</v>
      </c>
      <c r="F647">
        <v>0</v>
      </c>
      <c r="G647">
        <v>0</v>
      </c>
      <c r="H647">
        <v>0</v>
      </c>
      <c r="I647">
        <v>0</v>
      </c>
      <c r="J647">
        <v>10</v>
      </c>
      <c r="K647">
        <v>-1</v>
      </c>
      <c r="L647">
        <v>-1</v>
      </c>
    </row>
    <row r="648" spans="2:12">
      <c r="B648" s="3" t="s">
        <v>138</v>
      </c>
      <c r="C648">
        <v>0</v>
      </c>
      <c r="D648">
        <v>0</v>
      </c>
      <c r="E648">
        <v>0</v>
      </c>
      <c r="F648">
        <v>0</v>
      </c>
      <c r="G648">
        <v>0</v>
      </c>
      <c r="H648">
        <v>0</v>
      </c>
      <c r="I648">
        <v>0</v>
      </c>
      <c r="J648">
        <v>10</v>
      </c>
      <c r="K648">
        <v>10</v>
      </c>
      <c r="L648">
        <v>20</v>
      </c>
    </row>
    <row r="649" spans="2:12">
      <c r="B649" s="3" t="s">
        <v>139</v>
      </c>
      <c r="C649">
        <v>0</v>
      </c>
      <c r="D649">
        <v>0</v>
      </c>
      <c r="E649">
        <v>0</v>
      </c>
      <c r="F649">
        <v>0</v>
      </c>
      <c r="G649">
        <v>0</v>
      </c>
      <c r="H649">
        <v>0</v>
      </c>
      <c r="I649">
        <v>0</v>
      </c>
      <c r="J649">
        <v>0</v>
      </c>
      <c r="K649">
        <v>-1</v>
      </c>
      <c r="L649">
        <v>-1</v>
      </c>
    </row>
    <row r="650" spans="2:12">
      <c r="B650" s="3" t="s">
        <v>171</v>
      </c>
      <c r="C650">
        <v>0</v>
      </c>
      <c r="D650">
        <v>0</v>
      </c>
      <c r="E650">
        <v>0</v>
      </c>
      <c r="F650">
        <v>0</v>
      </c>
      <c r="G650">
        <v>0</v>
      </c>
      <c r="H650">
        <v>0</v>
      </c>
      <c r="I650">
        <v>0</v>
      </c>
      <c r="J650">
        <v>0</v>
      </c>
      <c r="K650">
        <v>0</v>
      </c>
      <c r="L650">
        <v>-1</v>
      </c>
    </row>
    <row r="651" spans="2:12">
      <c r="B651" s="3" t="s">
        <v>140</v>
      </c>
      <c r="C651">
        <v>0</v>
      </c>
      <c r="D651">
        <v>0</v>
      </c>
      <c r="E651">
        <v>0</v>
      </c>
      <c r="F651">
        <v>0</v>
      </c>
      <c r="G651">
        <v>0</v>
      </c>
      <c r="H651">
        <v>0</v>
      </c>
      <c r="I651">
        <v>0</v>
      </c>
      <c r="J651">
        <v>0</v>
      </c>
      <c r="K651">
        <v>-1</v>
      </c>
      <c r="L651">
        <v>10</v>
      </c>
    </row>
    <row r="652" spans="2:12">
      <c r="B652" s="3" t="s">
        <v>141</v>
      </c>
      <c r="C652">
        <v>0</v>
      </c>
      <c r="D652">
        <v>0</v>
      </c>
      <c r="E652">
        <v>0</v>
      </c>
      <c r="F652">
        <v>0</v>
      </c>
      <c r="G652">
        <v>0</v>
      </c>
      <c r="H652">
        <v>0</v>
      </c>
      <c r="I652">
        <v>0</v>
      </c>
      <c r="J652">
        <v>0</v>
      </c>
      <c r="K652">
        <v>5</v>
      </c>
      <c r="L652">
        <v>45</v>
      </c>
    </row>
    <row r="653" spans="2:12">
      <c r="B653" s="3" t="s">
        <v>142</v>
      </c>
      <c r="C653">
        <v>0</v>
      </c>
      <c r="D653">
        <v>0</v>
      </c>
      <c r="E653">
        <v>0</v>
      </c>
      <c r="F653">
        <v>0</v>
      </c>
      <c r="G653">
        <v>0</v>
      </c>
      <c r="H653">
        <v>0</v>
      </c>
      <c r="I653">
        <v>0</v>
      </c>
      <c r="J653">
        <v>0</v>
      </c>
      <c r="K653">
        <v>0</v>
      </c>
      <c r="L653">
        <v>-1</v>
      </c>
    </row>
    <row r="654" spans="2:12">
      <c r="B654" s="3" t="s">
        <v>172</v>
      </c>
      <c r="C654">
        <v>0</v>
      </c>
      <c r="D654">
        <v>0</v>
      </c>
      <c r="E654">
        <v>0</v>
      </c>
      <c r="F654">
        <v>0</v>
      </c>
      <c r="G654">
        <v>0</v>
      </c>
      <c r="H654">
        <v>0</v>
      </c>
      <c r="I654">
        <v>0</v>
      </c>
      <c r="J654">
        <v>0</v>
      </c>
      <c r="K654">
        <v>0</v>
      </c>
      <c r="L654">
        <v>-1</v>
      </c>
    </row>
    <row r="655" spans="2:12">
      <c r="B655" s="3" t="s">
        <v>72</v>
      </c>
      <c r="C655">
        <v>0</v>
      </c>
      <c r="D655">
        <v>0</v>
      </c>
      <c r="E655">
        <v>0</v>
      </c>
      <c r="F655">
        <v>0</v>
      </c>
      <c r="G655">
        <v>60</v>
      </c>
      <c r="H655">
        <v>145</v>
      </c>
      <c r="I655">
        <v>145</v>
      </c>
      <c r="J655">
        <v>20</v>
      </c>
      <c r="K655">
        <v>90</v>
      </c>
      <c r="L655">
        <v>250</v>
      </c>
    </row>
    <row r="656" spans="2:12">
      <c r="B656" s="2" t="s">
        <v>58</v>
      </c>
      <c r="C656"/>
      <c r="D656"/>
      <c r="E656"/>
      <c r="F656"/>
      <c r="G656"/>
      <c r="H656"/>
      <c r="I656"/>
      <c r="J656"/>
      <c r="K656"/>
      <c r="L656"/>
    </row>
    <row r="657" spans="2:12">
      <c r="B657" s="3" t="s">
        <v>86</v>
      </c>
      <c r="C657">
        <v>0</v>
      </c>
      <c r="D657">
        <v>0</v>
      </c>
      <c r="E657">
        <v>-1</v>
      </c>
      <c r="F657">
        <v>5</v>
      </c>
      <c r="G657">
        <v>-1</v>
      </c>
      <c r="H657">
        <v>0</v>
      </c>
      <c r="I657">
        <v>0</v>
      </c>
      <c r="J657">
        <v>0</v>
      </c>
      <c r="K657">
        <v>0</v>
      </c>
      <c r="L657">
        <v>0</v>
      </c>
    </row>
    <row r="658" spans="2:12">
      <c r="B658" s="3" t="s">
        <v>88</v>
      </c>
      <c r="C658">
        <v>0</v>
      </c>
      <c r="D658">
        <v>0</v>
      </c>
      <c r="E658">
        <v>0</v>
      </c>
      <c r="F658">
        <v>0</v>
      </c>
      <c r="G658">
        <v>0</v>
      </c>
      <c r="H658">
        <v>-1</v>
      </c>
      <c r="I658">
        <v>0</v>
      </c>
      <c r="J658">
        <v>0</v>
      </c>
      <c r="K658">
        <v>0</v>
      </c>
      <c r="L658">
        <v>0</v>
      </c>
    </row>
    <row r="659" spans="2:12">
      <c r="B659" s="3" t="s">
        <v>89</v>
      </c>
      <c r="C659">
        <v>0</v>
      </c>
      <c r="D659">
        <v>0</v>
      </c>
      <c r="E659">
        <v>0</v>
      </c>
      <c r="F659">
        <v>0</v>
      </c>
      <c r="G659">
        <v>-1</v>
      </c>
      <c r="H659">
        <v>0</v>
      </c>
      <c r="I659">
        <v>0</v>
      </c>
      <c r="J659">
        <v>0</v>
      </c>
      <c r="K659">
        <v>0</v>
      </c>
      <c r="L659">
        <v>0</v>
      </c>
    </row>
    <row r="660" spans="2:12">
      <c r="B660" s="3" t="s">
        <v>93</v>
      </c>
      <c r="C660">
        <v>0</v>
      </c>
      <c r="D660">
        <v>0</v>
      </c>
      <c r="E660">
        <v>0</v>
      </c>
      <c r="F660">
        <v>0</v>
      </c>
      <c r="G660">
        <v>-1</v>
      </c>
      <c r="H660">
        <v>-1</v>
      </c>
      <c r="I660">
        <v>0</v>
      </c>
      <c r="J660">
        <v>0</v>
      </c>
      <c r="K660">
        <v>0</v>
      </c>
      <c r="L660">
        <v>0</v>
      </c>
    </row>
    <row r="661" spans="2:12">
      <c r="B661" s="3" t="s">
        <v>96</v>
      </c>
      <c r="C661">
        <v>-1</v>
      </c>
      <c r="D661">
        <v>-1</v>
      </c>
      <c r="E661">
        <v>-1</v>
      </c>
      <c r="F661">
        <v>0</v>
      </c>
      <c r="G661">
        <v>0</v>
      </c>
      <c r="H661">
        <v>-1</v>
      </c>
      <c r="I661">
        <v>-1</v>
      </c>
      <c r="J661">
        <v>25</v>
      </c>
      <c r="K661">
        <v>15</v>
      </c>
      <c r="L661">
        <v>15</v>
      </c>
    </row>
    <row r="662" spans="2:12">
      <c r="B662" s="3" t="s">
        <v>100</v>
      </c>
      <c r="C662">
        <v>-1</v>
      </c>
      <c r="D662">
        <v>-1</v>
      </c>
      <c r="E662">
        <v>0</v>
      </c>
      <c r="F662">
        <v>0</v>
      </c>
      <c r="G662">
        <v>0</v>
      </c>
      <c r="H662">
        <v>0</v>
      </c>
      <c r="I662">
        <v>0</v>
      </c>
      <c r="J662">
        <v>0</v>
      </c>
      <c r="K662">
        <v>0</v>
      </c>
      <c r="L662">
        <v>0</v>
      </c>
    </row>
    <row r="663" spans="2:12">
      <c r="B663" s="3" t="s">
        <v>195</v>
      </c>
      <c r="C663">
        <v>85</v>
      </c>
      <c r="D663">
        <v>75</v>
      </c>
      <c r="E663">
        <v>55</v>
      </c>
      <c r="F663">
        <v>65</v>
      </c>
      <c r="G663">
        <v>5</v>
      </c>
      <c r="H663">
        <v>0</v>
      </c>
      <c r="I663">
        <v>0</v>
      </c>
      <c r="J663">
        <v>0</v>
      </c>
      <c r="K663">
        <v>0</v>
      </c>
      <c r="L663">
        <v>0</v>
      </c>
    </row>
    <row r="664" spans="2:12">
      <c r="B664" s="3" t="s">
        <v>127</v>
      </c>
      <c r="C664">
        <v>0</v>
      </c>
      <c r="D664">
        <v>0</v>
      </c>
      <c r="E664">
        <v>0</v>
      </c>
      <c r="F664">
        <v>0</v>
      </c>
      <c r="G664">
        <v>-1</v>
      </c>
      <c r="H664">
        <v>0</v>
      </c>
      <c r="I664">
        <v>0</v>
      </c>
      <c r="J664">
        <v>0</v>
      </c>
      <c r="K664">
        <v>0</v>
      </c>
      <c r="L664">
        <v>0</v>
      </c>
    </row>
    <row r="665" spans="2:12">
      <c r="B665" s="2" t="s">
        <v>59</v>
      </c>
      <c r="C665"/>
      <c r="D665"/>
      <c r="E665"/>
      <c r="F665"/>
      <c r="G665"/>
      <c r="H665"/>
      <c r="I665"/>
      <c r="J665"/>
      <c r="K665"/>
      <c r="L665"/>
    </row>
    <row r="666" spans="2:12">
      <c r="B666" s="3" t="s">
        <v>83</v>
      </c>
      <c r="C666">
        <v>0</v>
      </c>
      <c r="D666">
        <v>0</v>
      </c>
      <c r="E666">
        <v>0</v>
      </c>
      <c r="F666">
        <v>0</v>
      </c>
      <c r="G666">
        <v>0</v>
      </c>
      <c r="H666">
        <v>0</v>
      </c>
      <c r="I666">
        <v>0</v>
      </c>
      <c r="J666">
        <v>325</v>
      </c>
      <c r="K666">
        <v>615</v>
      </c>
      <c r="L666">
        <v>570</v>
      </c>
    </row>
    <row r="667" spans="2:12">
      <c r="B667" s="3" t="s">
        <v>84</v>
      </c>
      <c r="C667">
        <v>310</v>
      </c>
      <c r="D667">
        <v>420</v>
      </c>
      <c r="E667">
        <v>600</v>
      </c>
      <c r="F667">
        <v>615</v>
      </c>
      <c r="G667">
        <v>630</v>
      </c>
      <c r="H667">
        <v>590</v>
      </c>
      <c r="I667">
        <v>565</v>
      </c>
      <c r="J667">
        <v>270</v>
      </c>
      <c r="K667">
        <v>0</v>
      </c>
      <c r="L667">
        <v>0</v>
      </c>
    </row>
    <row r="668" spans="2:12">
      <c r="B668" s="3" t="s">
        <v>85</v>
      </c>
      <c r="C668">
        <v>0</v>
      </c>
      <c r="D668">
        <v>0</v>
      </c>
      <c r="E668">
        <v>0</v>
      </c>
      <c r="F668">
        <v>20</v>
      </c>
      <c r="G668">
        <v>0</v>
      </c>
      <c r="H668">
        <v>0</v>
      </c>
      <c r="I668">
        <v>0</v>
      </c>
      <c r="J668">
        <v>35</v>
      </c>
      <c r="K668">
        <v>125</v>
      </c>
      <c r="L668">
        <v>80</v>
      </c>
    </row>
    <row r="669" spans="2:12">
      <c r="B669" s="3" t="s">
        <v>143</v>
      </c>
      <c r="C669">
        <v>0</v>
      </c>
      <c r="D669">
        <v>0</v>
      </c>
      <c r="E669">
        <v>0</v>
      </c>
      <c r="F669">
        <v>0</v>
      </c>
      <c r="G669">
        <v>70</v>
      </c>
      <c r="H669">
        <v>80</v>
      </c>
      <c r="I669">
        <v>0</v>
      </c>
      <c r="J669">
        <v>0</v>
      </c>
      <c r="K669">
        <v>0</v>
      </c>
      <c r="L669">
        <v>0</v>
      </c>
    </row>
    <row r="670" spans="2:12">
      <c r="B670" s="3" t="s">
        <v>86</v>
      </c>
      <c r="C670">
        <v>30</v>
      </c>
      <c r="D670">
        <v>10</v>
      </c>
      <c r="E670">
        <v>20</v>
      </c>
      <c r="F670">
        <v>15</v>
      </c>
      <c r="G670">
        <v>5</v>
      </c>
      <c r="H670">
        <v>0</v>
      </c>
      <c r="I670">
        <v>0</v>
      </c>
      <c r="J670">
        <v>0</v>
      </c>
      <c r="K670">
        <v>25</v>
      </c>
      <c r="L670">
        <v>35</v>
      </c>
    </row>
    <row r="671" spans="2:12">
      <c r="B671" s="3" t="s">
        <v>196</v>
      </c>
      <c r="C671">
        <v>100</v>
      </c>
      <c r="D671">
        <v>0</v>
      </c>
      <c r="E671">
        <v>0</v>
      </c>
      <c r="F671">
        <v>0</v>
      </c>
      <c r="G671">
        <v>0</v>
      </c>
      <c r="H671">
        <v>0</v>
      </c>
      <c r="I671">
        <v>0</v>
      </c>
      <c r="J671">
        <v>0</v>
      </c>
      <c r="K671">
        <v>0</v>
      </c>
      <c r="L671">
        <v>0</v>
      </c>
    </row>
    <row r="672" spans="2:12">
      <c r="B672" s="3" t="s">
        <v>87</v>
      </c>
      <c r="C672">
        <v>10</v>
      </c>
      <c r="D672">
        <v>5</v>
      </c>
      <c r="E672">
        <v>10</v>
      </c>
      <c r="F672">
        <v>10</v>
      </c>
      <c r="G672">
        <v>-1</v>
      </c>
      <c r="H672">
        <v>5</v>
      </c>
      <c r="I672">
        <v>10</v>
      </c>
      <c r="J672">
        <v>-1</v>
      </c>
      <c r="K672">
        <v>5</v>
      </c>
      <c r="L672">
        <v>5</v>
      </c>
    </row>
    <row r="673" spans="2:12">
      <c r="B673" s="3" t="s">
        <v>178</v>
      </c>
      <c r="C673">
        <v>30</v>
      </c>
      <c r="D673">
        <v>15</v>
      </c>
      <c r="E673">
        <v>-1</v>
      </c>
      <c r="F673">
        <v>0</v>
      </c>
      <c r="G673">
        <v>0</v>
      </c>
      <c r="H673">
        <v>0</v>
      </c>
      <c r="I673">
        <v>0</v>
      </c>
      <c r="J673">
        <v>0</v>
      </c>
      <c r="K673">
        <v>0</v>
      </c>
      <c r="L673">
        <v>0</v>
      </c>
    </row>
    <row r="674" spans="2:12">
      <c r="B674" s="3" t="s">
        <v>144</v>
      </c>
      <c r="C674">
        <v>110</v>
      </c>
      <c r="D674">
        <v>105</v>
      </c>
      <c r="E674">
        <v>120</v>
      </c>
      <c r="F674">
        <v>100</v>
      </c>
      <c r="G674">
        <v>85</v>
      </c>
      <c r="H674">
        <v>15</v>
      </c>
      <c r="I674">
        <v>0</v>
      </c>
      <c r="J674">
        <v>0</v>
      </c>
      <c r="K674">
        <v>0</v>
      </c>
      <c r="L674">
        <v>0</v>
      </c>
    </row>
    <row r="675" spans="2:12">
      <c r="B675" s="3" t="s">
        <v>179</v>
      </c>
      <c r="C675">
        <v>10</v>
      </c>
      <c r="D675">
        <v>20</v>
      </c>
      <c r="E675">
        <v>20</v>
      </c>
      <c r="F675">
        <v>40</v>
      </c>
      <c r="G675">
        <v>20</v>
      </c>
      <c r="H675">
        <v>15</v>
      </c>
      <c r="I675">
        <v>25</v>
      </c>
      <c r="J675">
        <v>-1</v>
      </c>
      <c r="K675">
        <v>0</v>
      </c>
      <c r="L675">
        <v>0</v>
      </c>
    </row>
    <row r="676" spans="2:12">
      <c r="B676" s="3" t="s">
        <v>88</v>
      </c>
      <c r="C676">
        <v>0</v>
      </c>
      <c r="D676">
        <v>0</v>
      </c>
      <c r="E676">
        <v>0</v>
      </c>
      <c r="F676">
        <v>0</v>
      </c>
      <c r="G676">
        <v>0</v>
      </c>
      <c r="H676">
        <v>130</v>
      </c>
      <c r="I676">
        <v>195</v>
      </c>
      <c r="J676">
        <v>100</v>
      </c>
      <c r="K676">
        <v>215</v>
      </c>
      <c r="L676">
        <v>270</v>
      </c>
    </row>
    <row r="677" spans="2:12">
      <c r="B677" s="3" t="s">
        <v>89</v>
      </c>
      <c r="C677">
        <v>115</v>
      </c>
      <c r="D677">
        <v>110</v>
      </c>
      <c r="E677">
        <v>170</v>
      </c>
      <c r="F677">
        <v>235</v>
      </c>
      <c r="G677">
        <v>55</v>
      </c>
      <c r="H677">
        <v>0</v>
      </c>
      <c r="I677">
        <v>0</v>
      </c>
      <c r="J677">
        <v>0</v>
      </c>
      <c r="K677">
        <v>0</v>
      </c>
      <c r="L677">
        <v>0</v>
      </c>
    </row>
    <row r="678" spans="2:12">
      <c r="B678" s="3" t="s">
        <v>90</v>
      </c>
      <c r="C678">
        <v>75</v>
      </c>
      <c r="D678">
        <v>95</v>
      </c>
      <c r="E678">
        <v>80</v>
      </c>
      <c r="F678">
        <v>110</v>
      </c>
      <c r="G678">
        <v>100</v>
      </c>
      <c r="H678">
        <v>110</v>
      </c>
      <c r="I678">
        <v>105</v>
      </c>
      <c r="J678">
        <v>155</v>
      </c>
      <c r="K678">
        <v>175</v>
      </c>
      <c r="L678">
        <v>195</v>
      </c>
    </row>
    <row r="679" spans="2:12">
      <c r="B679" s="3" t="s">
        <v>91</v>
      </c>
      <c r="C679">
        <v>115</v>
      </c>
      <c r="D679">
        <v>125</v>
      </c>
      <c r="E679">
        <v>85</v>
      </c>
      <c r="F679">
        <v>100</v>
      </c>
      <c r="G679">
        <v>75</v>
      </c>
      <c r="H679">
        <v>95</v>
      </c>
      <c r="I679">
        <v>65</v>
      </c>
      <c r="J679">
        <v>70</v>
      </c>
      <c r="K679">
        <v>60</v>
      </c>
      <c r="L679">
        <v>65</v>
      </c>
    </row>
    <row r="680" spans="2:12">
      <c r="B680" s="3" t="s">
        <v>180</v>
      </c>
      <c r="C680">
        <v>0</v>
      </c>
      <c r="D680">
        <v>0</v>
      </c>
      <c r="E680">
        <v>0</v>
      </c>
      <c r="F680">
        <v>0</v>
      </c>
      <c r="G680">
        <v>0</v>
      </c>
      <c r="H680">
        <v>0</v>
      </c>
      <c r="I680">
        <v>0</v>
      </c>
      <c r="J680">
        <v>10</v>
      </c>
      <c r="K680">
        <v>40</v>
      </c>
      <c r="L680">
        <v>30</v>
      </c>
    </row>
    <row r="681" spans="2:12">
      <c r="B681" s="3" t="s">
        <v>169</v>
      </c>
      <c r="C681">
        <v>-1</v>
      </c>
      <c r="D681">
        <v>0</v>
      </c>
      <c r="E681">
        <v>-1</v>
      </c>
      <c r="F681">
        <v>20</v>
      </c>
      <c r="G681">
        <v>30</v>
      </c>
      <c r="H681">
        <v>20</v>
      </c>
      <c r="I681">
        <v>45</v>
      </c>
      <c r="J681">
        <v>30</v>
      </c>
      <c r="K681">
        <v>30</v>
      </c>
      <c r="L681">
        <v>35</v>
      </c>
    </row>
    <row r="682" spans="2:12">
      <c r="B682" s="3" t="s">
        <v>92</v>
      </c>
      <c r="C682">
        <v>90</v>
      </c>
      <c r="D682">
        <v>115</v>
      </c>
      <c r="E682">
        <v>115</v>
      </c>
      <c r="F682">
        <v>105</v>
      </c>
      <c r="G682">
        <v>100</v>
      </c>
      <c r="H682">
        <v>135</v>
      </c>
      <c r="I682">
        <v>195</v>
      </c>
      <c r="J682">
        <v>190</v>
      </c>
      <c r="K682">
        <v>115</v>
      </c>
      <c r="L682">
        <v>80</v>
      </c>
    </row>
    <row r="683" spans="2:12">
      <c r="B683" s="3" t="s">
        <v>93</v>
      </c>
      <c r="C683">
        <v>0</v>
      </c>
      <c r="D683">
        <v>0</v>
      </c>
      <c r="E683">
        <v>0</v>
      </c>
      <c r="F683">
        <v>0</v>
      </c>
      <c r="G683">
        <v>30</v>
      </c>
      <c r="H683">
        <v>40</v>
      </c>
      <c r="I683">
        <v>15</v>
      </c>
      <c r="J683">
        <v>20</v>
      </c>
      <c r="K683">
        <v>5</v>
      </c>
      <c r="L683">
        <v>0</v>
      </c>
    </row>
    <row r="684" spans="2:12">
      <c r="B684" s="3" t="s">
        <v>94</v>
      </c>
      <c r="C684">
        <v>75</v>
      </c>
      <c r="D684">
        <v>95</v>
      </c>
      <c r="E684">
        <v>115</v>
      </c>
      <c r="F684">
        <v>130</v>
      </c>
      <c r="G684">
        <v>115</v>
      </c>
      <c r="H684">
        <v>110</v>
      </c>
      <c r="I684">
        <v>140</v>
      </c>
      <c r="J684">
        <v>170</v>
      </c>
      <c r="K684">
        <v>120</v>
      </c>
      <c r="L684">
        <v>105</v>
      </c>
    </row>
    <row r="685" spans="2:12">
      <c r="B685" s="3" t="s">
        <v>95</v>
      </c>
      <c r="C685">
        <v>95</v>
      </c>
      <c r="D685">
        <v>105</v>
      </c>
      <c r="E685">
        <v>120</v>
      </c>
      <c r="F685">
        <v>105</v>
      </c>
      <c r="G685">
        <v>65</v>
      </c>
      <c r="H685">
        <v>130</v>
      </c>
      <c r="I685">
        <v>80</v>
      </c>
      <c r="J685">
        <v>90</v>
      </c>
      <c r="K685">
        <v>50</v>
      </c>
      <c r="L685">
        <v>50</v>
      </c>
    </row>
    <row r="686" spans="2:12">
      <c r="B686" s="3" t="s">
        <v>96</v>
      </c>
      <c r="C686">
        <v>5</v>
      </c>
      <c r="D686">
        <v>30</v>
      </c>
      <c r="E686">
        <v>90</v>
      </c>
      <c r="F686">
        <v>20</v>
      </c>
      <c r="G686">
        <v>20</v>
      </c>
      <c r="H686">
        <v>40</v>
      </c>
      <c r="I686">
        <v>30</v>
      </c>
      <c r="J686">
        <v>40</v>
      </c>
      <c r="K686">
        <v>70</v>
      </c>
      <c r="L686">
        <v>85</v>
      </c>
    </row>
    <row r="687" spans="2:12">
      <c r="B687" s="3" t="s">
        <v>97</v>
      </c>
      <c r="C687">
        <v>45</v>
      </c>
      <c r="D687">
        <v>80</v>
      </c>
      <c r="E687">
        <v>120</v>
      </c>
      <c r="F687">
        <v>110</v>
      </c>
      <c r="G687">
        <v>30</v>
      </c>
      <c r="H687">
        <v>0</v>
      </c>
      <c r="I687">
        <v>0</v>
      </c>
      <c r="J687">
        <v>0</v>
      </c>
      <c r="K687">
        <v>0</v>
      </c>
      <c r="L687">
        <v>0</v>
      </c>
    </row>
    <row r="688" spans="2:12">
      <c r="B688" s="3" t="s">
        <v>98</v>
      </c>
      <c r="C688">
        <v>10</v>
      </c>
      <c r="D688">
        <v>0</v>
      </c>
      <c r="E688">
        <v>0</v>
      </c>
      <c r="F688">
        <v>0</v>
      </c>
      <c r="G688">
        <v>0</v>
      </c>
      <c r="H688">
        <v>0</v>
      </c>
      <c r="I688">
        <v>0</v>
      </c>
      <c r="J688">
        <v>0</v>
      </c>
      <c r="K688">
        <v>0</v>
      </c>
      <c r="L688">
        <v>0</v>
      </c>
    </row>
    <row r="689" spans="2:12">
      <c r="B689" s="3" t="s">
        <v>99</v>
      </c>
      <c r="C689">
        <v>75</v>
      </c>
      <c r="D689">
        <v>150</v>
      </c>
      <c r="E689">
        <v>80</v>
      </c>
      <c r="F689">
        <v>0</v>
      </c>
      <c r="G689">
        <v>0</v>
      </c>
      <c r="H689">
        <v>0</v>
      </c>
      <c r="I689">
        <v>0</v>
      </c>
      <c r="J689">
        <v>0</v>
      </c>
      <c r="K689">
        <v>0</v>
      </c>
      <c r="L689">
        <v>0</v>
      </c>
    </row>
    <row r="690" spans="2:12">
      <c r="B690" s="3" t="s">
        <v>100</v>
      </c>
      <c r="C690">
        <v>10</v>
      </c>
      <c r="D690">
        <v>10</v>
      </c>
      <c r="E690">
        <v>-1</v>
      </c>
      <c r="F690">
        <v>0</v>
      </c>
      <c r="G690">
        <v>0</v>
      </c>
      <c r="H690">
        <v>0</v>
      </c>
      <c r="I690">
        <v>0</v>
      </c>
      <c r="J690">
        <v>0</v>
      </c>
      <c r="K690">
        <v>0</v>
      </c>
      <c r="L690">
        <v>0</v>
      </c>
    </row>
    <row r="691" spans="2:12">
      <c r="B691" s="3" t="s">
        <v>101</v>
      </c>
      <c r="C691">
        <v>-1</v>
      </c>
      <c r="D691">
        <v>0</v>
      </c>
      <c r="E691">
        <v>0</v>
      </c>
      <c r="F691">
        <v>0</v>
      </c>
      <c r="G691">
        <v>0</v>
      </c>
      <c r="H691">
        <v>0</v>
      </c>
      <c r="I691">
        <v>0</v>
      </c>
      <c r="J691">
        <v>0</v>
      </c>
      <c r="K691">
        <v>0</v>
      </c>
      <c r="L691">
        <v>0</v>
      </c>
    </row>
    <row r="692" spans="2:12">
      <c r="B692" s="3" t="s">
        <v>102</v>
      </c>
      <c r="C692">
        <v>5</v>
      </c>
      <c r="D692">
        <v>-1</v>
      </c>
      <c r="E692">
        <v>5</v>
      </c>
      <c r="F692">
        <v>0</v>
      </c>
      <c r="G692">
        <v>0</v>
      </c>
      <c r="H692">
        <v>0</v>
      </c>
      <c r="I692">
        <v>0</v>
      </c>
      <c r="J692">
        <v>0</v>
      </c>
      <c r="K692">
        <v>0</v>
      </c>
      <c r="L692">
        <v>0</v>
      </c>
    </row>
    <row r="693" spans="2:12">
      <c r="B693" s="3" t="s">
        <v>103</v>
      </c>
      <c r="C693">
        <v>15</v>
      </c>
      <c r="D693">
        <v>30</v>
      </c>
      <c r="E693">
        <v>10</v>
      </c>
      <c r="F693">
        <v>0</v>
      </c>
      <c r="G693">
        <v>0</v>
      </c>
      <c r="H693">
        <v>0</v>
      </c>
      <c r="I693">
        <v>0</v>
      </c>
      <c r="J693">
        <v>0</v>
      </c>
      <c r="K693">
        <v>0</v>
      </c>
      <c r="L693">
        <v>0</v>
      </c>
    </row>
    <row r="694" spans="2:12">
      <c r="B694" s="3" t="s">
        <v>104</v>
      </c>
      <c r="C694">
        <v>0</v>
      </c>
      <c r="D694">
        <v>-1</v>
      </c>
      <c r="E694">
        <v>-1</v>
      </c>
      <c r="F694">
        <v>-1</v>
      </c>
      <c r="G694">
        <v>-1</v>
      </c>
      <c r="H694">
        <v>-1</v>
      </c>
      <c r="I694">
        <v>-1</v>
      </c>
      <c r="J694">
        <v>-1</v>
      </c>
      <c r="K694">
        <v>0</v>
      </c>
      <c r="L694">
        <v>0</v>
      </c>
    </row>
    <row r="695" spans="2:12">
      <c r="B695" s="3" t="s">
        <v>105</v>
      </c>
      <c r="C695">
        <v>-1</v>
      </c>
      <c r="D695">
        <v>0</v>
      </c>
      <c r="E695">
        <v>5</v>
      </c>
      <c r="F695">
        <v>-1</v>
      </c>
      <c r="G695">
        <v>0</v>
      </c>
      <c r="H695">
        <v>0</v>
      </c>
      <c r="I695">
        <v>0</v>
      </c>
      <c r="J695">
        <v>0</v>
      </c>
      <c r="K695">
        <v>0</v>
      </c>
      <c r="L695">
        <v>0</v>
      </c>
    </row>
    <row r="696" spans="2:12">
      <c r="B696" s="3" t="s">
        <v>106</v>
      </c>
      <c r="C696">
        <v>10</v>
      </c>
      <c r="D696">
        <v>20</v>
      </c>
      <c r="E696">
        <v>30</v>
      </c>
      <c r="F696">
        <v>45</v>
      </c>
      <c r="G696">
        <v>25</v>
      </c>
      <c r="H696">
        <v>15</v>
      </c>
      <c r="I696">
        <v>10</v>
      </c>
      <c r="J696">
        <v>15</v>
      </c>
      <c r="K696">
        <v>10</v>
      </c>
      <c r="L696">
        <v>10</v>
      </c>
    </row>
    <row r="697" spans="2:12">
      <c r="B697" s="3" t="s">
        <v>107</v>
      </c>
      <c r="C697">
        <v>10</v>
      </c>
      <c r="D697">
        <v>10</v>
      </c>
      <c r="E697">
        <v>15</v>
      </c>
      <c r="F697">
        <v>15</v>
      </c>
      <c r="G697">
        <v>5</v>
      </c>
      <c r="H697">
        <v>15</v>
      </c>
      <c r="I697">
        <v>5</v>
      </c>
      <c r="J697">
        <v>5</v>
      </c>
      <c r="K697">
        <v>10</v>
      </c>
      <c r="L697">
        <v>25</v>
      </c>
    </row>
    <row r="698" spans="2:12">
      <c r="B698" s="3" t="s">
        <v>108</v>
      </c>
      <c r="C698">
        <v>-1</v>
      </c>
      <c r="D698">
        <v>-1</v>
      </c>
      <c r="E698">
        <v>0</v>
      </c>
      <c r="F698">
        <v>0</v>
      </c>
      <c r="G698">
        <v>-1</v>
      </c>
      <c r="H698">
        <v>0</v>
      </c>
      <c r="I698">
        <v>0</v>
      </c>
      <c r="J698">
        <v>0</v>
      </c>
      <c r="K698">
        <v>0</v>
      </c>
      <c r="L698">
        <v>0</v>
      </c>
    </row>
    <row r="699" spans="2:12">
      <c r="B699" s="3" t="s">
        <v>109</v>
      </c>
      <c r="C699">
        <v>40</v>
      </c>
      <c r="D699">
        <v>40</v>
      </c>
      <c r="E699">
        <v>10</v>
      </c>
      <c r="F699">
        <v>0</v>
      </c>
      <c r="G699">
        <v>0</v>
      </c>
      <c r="H699">
        <v>0</v>
      </c>
      <c r="I699">
        <v>0</v>
      </c>
      <c r="J699">
        <v>0</v>
      </c>
      <c r="K699">
        <v>0</v>
      </c>
      <c r="L699">
        <v>0</v>
      </c>
    </row>
    <row r="700" spans="2:12">
      <c r="B700" s="3" t="s">
        <v>110</v>
      </c>
      <c r="C700">
        <v>30</v>
      </c>
      <c r="D700">
        <v>25</v>
      </c>
      <c r="E700">
        <v>30</v>
      </c>
      <c r="F700">
        <v>0</v>
      </c>
      <c r="G700">
        <v>0</v>
      </c>
      <c r="H700">
        <v>0</v>
      </c>
      <c r="I700">
        <v>0</v>
      </c>
      <c r="J700">
        <v>0</v>
      </c>
      <c r="K700">
        <v>0</v>
      </c>
      <c r="L700">
        <v>0</v>
      </c>
    </row>
    <row r="701" spans="2:12">
      <c r="B701" s="3" t="s">
        <v>111</v>
      </c>
      <c r="C701">
        <v>35</v>
      </c>
      <c r="D701">
        <v>20</v>
      </c>
      <c r="E701">
        <v>0</v>
      </c>
      <c r="F701">
        <v>0</v>
      </c>
      <c r="G701">
        <v>0</v>
      </c>
      <c r="H701">
        <v>0</v>
      </c>
      <c r="I701">
        <v>0</v>
      </c>
      <c r="J701">
        <v>0</v>
      </c>
      <c r="K701">
        <v>0</v>
      </c>
      <c r="L701">
        <v>0</v>
      </c>
    </row>
    <row r="702" spans="2:12">
      <c r="B702" s="3" t="s">
        <v>112</v>
      </c>
      <c r="C702">
        <v>15</v>
      </c>
      <c r="D702">
        <v>-1</v>
      </c>
      <c r="E702">
        <v>0</v>
      </c>
      <c r="F702">
        <v>0</v>
      </c>
      <c r="G702">
        <v>0</v>
      </c>
      <c r="H702">
        <v>0</v>
      </c>
      <c r="I702">
        <v>0</v>
      </c>
      <c r="J702">
        <v>0</v>
      </c>
      <c r="K702">
        <v>0</v>
      </c>
      <c r="L702">
        <v>0</v>
      </c>
    </row>
    <row r="703" spans="2:12">
      <c r="B703" s="3" t="s">
        <v>113</v>
      </c>
      <c r="C703">
        <v>215</v>
      </c>
      <c r="D703">
        <v>265</v>
      </c>
      <c r="E703">
        <v>300</v>
      </c>
      <c r="F703">
        <v>260</v>
      </c>
      <c r="G703">
        <v>55</v>
      </c>
      <c r="H703">
        <v>0</v>
      </c>
      <c r="I703">
        <v>0</v>
      </c>
      <c r="J703">
        <v>0</v>
      </c>
      <c r="K703">
        <v>0</v>
      </c>
      <c r="L703">
        <v>0</v>
      </c>
    </row>
    <row r="704" spans="2:12">
      <c r="B704" s="3" t="s">
        <v>146</v>
      </c>
      <c r="C704">
        <v>145</v>
      </c>
      <c r="D704">
        <v>100</v>
      </c>
      <c r="E704">
        <v>105</v>
      </c>
      <c r="F704">
        <v>0</v>
      </c>
      <c r="G704">
        <v>0</v>
      </c>
      <c r="H704">
        <v>0</v>
      </c>
      <c r="I704">
        <v>0</v>
      </c>
      <c r="J704">
        <v>0</v>
      </c>
      <c r="K704">
        <v>0</v>
      </c>
      <c r="L704">
        <v>0</v>
      </c>
    </row>
    <row r="705" spans="2:12">
      <c r="B705" s="3" t="s">
        <v>114</v>
      </c>
      <c r="C705">
        <v>0</v>
      </c>
      <c r="D705">
        <v>0</v>
      </c>
      <c r="E705">
        <v>15</v>
      </c>
      <c r="F705">
        <v>15</v>
      </c>
      <c r="G705">
        <v>0</v>
      </c>
      <c r="H705">
        <v>-1</v>
      </c>
      <c r="I705">
        <v>-1</v>
      </c>
      <c r="J705">
        <v>5</v>
      </c>
      <c r="K705">
        <v>0</v>
      </c>
      <c r="L705">
        <v>0</v>
      </c>
    </row>
    <row r="706" spans="2:12">
      <c r="B706" s="3" t="s">
        <v>147</v>
      </c>
      <c r="C706">
        <v>100</v>
      </c>
      <c r="D706">
        <v>0</v>
      </c>
      <c r="E706">
        <v>0</v>
      </c>
      <c r="F706">
        <v>0</v>
      </c>
      <c r="G706">
        <v>0</v>
      </c>
      <c r="H706">
        <v>0</v>
      </c>
      <c r="I706">
        <v>0</v>
      </c>
      <c r="J706">
        <v>0</v>
      </c>
      <c r="K706">
        <v>0</v>
      </c>
      <c r="L706">
        <v>0</v>
      </c>
    </row>
    <row r="707" spans="2:12">
      <c r="B707" s="3" t="s">
        <v>148</v>
      </c>
      <c r="C707">
        <v>-1</v>
      </c>
      <c r="D707">
        <v>5</v>
      </c>
      <c r="E707">
        <v>-1</v>
      </c>
      <c r="F707">
        <v>0</v>
      </c>
      <c r="G707">
        <v>0</v>
      </c>
      <c r="H707">
        <v>0</v>
      </c>
      <c r="I707">
        <v>0</v>
      </c>
      <c r="J707">
        <v>0</v>
      </c>
      <c r="K707">
        <v>0</v>
      </c>
      <c r="L707">
        <v>0</v>
      </c>
    </row>
    <row r="708" spans="2:12">
      <c r="B708" s="3" t="s">
        <v>115</v>
      </c>
      <c r="C708">
        <v>55</v>
      </c>
      <c r="D708">
        <v>40</v>
      </c>
      <c r="E708">
        <v>70</v>
      </c>
      <c r="F708">
        <v>90</v>
      </c>
      <c r="G708">
        <v>105</v>
      </c>
      <c r="H708">
        <v>100</v>
      </c>
      <c r="I708">
        <v>100</v>
      </c>
      <c r="J708">
        <v>140</v>
      </c>
      <c r="K708">
        <v>185</v>
      </c>
      <c r="L708">
        <v>190</v>
      </c>
    </row>
    <row r="709" spans="2:12">
      <c r="B709" s="3" t="s">
        <v>116</v>
      </c>
      <c r="C709">
        <v>0</v>
      </c>
      <c r="D709">
        <v>0</v>
      </c>
      <c r="E709">
        <v>0</v>
      </c>
      <c r="F709">
        <v>0</v>
      </c>
      <c r="G709">
        <v>-1</v>
      </c>
      <c r="H709">
        <v>-1</v>
      </c>
      <c r="I709">
        <v>0</v>
      </c>
      <c r="J709">
        <v>25</v>
      </c>
      <c r="K709">
        <v>90</v>
      </c>
      <c r="L709">
        <v>40</v>
      </c>
    </row>
    <row r="710" spans="2:12">
      <c r="B710" s="3" t="s">
        <v>117</v>
      </c>
      <c r="C710">
        <v>185</v>
      </c>
      <c r="D710">
        <v>160</v>
      </c>
      <c r="E710">
        <v>85</v>
      </c>
      <c r="F710">
        <v>105</v>
      </c>
      <c r="G710">
        <v>85</v>
      </c>
      <c r="H710">
        <v>50</v>
      </c>
      <c r="I710">
        <v>40</v>
      </c>
      <c r="J710">
        <v>45</v>
      </c>
      <c r="K710">
        <v>95</v>
      </c>
      <c r="L710">
        <v>100</v>
      </c>
    </row>
    <row r="711" spans="2:12">
      <c r="B711" s="3" t="s">
        <v>151</v>
      </c>
      <c r="C711">
        <v>70</v>
      </c>
      <c r="D711">
        <v>30</v>
      </c>
      <c r="E711">
        <v>0</v>
      </c>
      <c r="F711">
        <v>0</v>
      </c>
      <c r="G711">
        <v>0</v>
      </c>
      <c r="H711">
        <v>0</v>
      </c>
      <c r="I711">
        <v>0</v>
      </c>
      <c r="J711">
        <v>0</v>
      </c>
      <c r="K711">
        <v>0</v>
      </c>
      <c r="L711">
        <v>0</v>
      </c>
    </row>
    <row r="712" spans="2:12">
      <c r="B712" s="3" t="s">
        <v>152</v>
      </c>
      <c r="C712">
        <v>10</v>
      </c>
      <c r="D712">
        <v>5</v>
      </c>
      <c r="E712">
        <v>20</v>
      </c>
      <c r="F712">
        <v>0</v>
      </c>
      <c r="G712">
        <v>0</v>
      </c>
      <c r="H712">
        <v>0</v>
      </c>
      <c r="I712">
        <v>0</v>
      </c>
      <c r="J712">
        <v>0</v>
      </c>
      <c r="K712">
        <v>0</v>
      </c>
      <c r="L712">
        <v>0</v>
      </c>
    </row>
    <row r="713" spans="2:12">
      <c r="B713" s="3" t="s">
        <v>118</v>
      </c>
      <c r="C713">
        <v>0</v>
      </c>
      <c r="D713">
        <v>0</v>
      </c>
      <c r="E713">
        <v>-1</v>
      </c>
      <c r="F713">
        <v>15</v>
      </c>
      <c r="G713">
        <v>-1</v>
      </c>
      <c r="H713">
        <v>0</v>
      </c>
      <c r="I713">
        <v>0</v>
      </c>
      <c r="J713">
        <v>0</v>
      </c>
      <c r="K713">
        <v>0</v>
      </c>
      <c r="L713">
        <v>0</v>
      </c>
    </row>
    <row r="714" spans="2:12">
      <c r="B714" s="3" t="s">
        <v>185</v>
      </c>
      <c r="C714">
        <v>-1</v>
      </c>
      <c r="D714">
        <v>0</v>
      </c>
      <c r="E714">
        <v>0</v>
      </c>
      <c r="F714">
        <v>0</v>
      </c>
      <c r="G714">
        <v>0</v>
      </c>
      <c r="H714">
        <v>0</v>
      </c>
      <c r="I714">
        <v>0</v>
      </c>
      <c r="J714">
        <v>0</v>
      </c>
      <c r="K714">
        <v>0</v>
      </c>
      <c r="L714">
        <v>0</v>
      </c>
    </row>
    <row r="715" spans="2:12">
      <c r="B715" s="3" t="s">
        <v>153</v>
      </c>
      <c r="C715">
        <v>0</v>
      </c>
      <c r="D715">
        <v>0</v>
      </c>
      <c r="E715">
        <v>0</v>
      </c>
      <c r="F715">
        <v>-1</v>
      </c>
      <c r="G715">
        <v>10</v>
      </c>
      <c r="H715">
        <v>15</v>
      </c>
      <c r="I715">
        <v>0</v>
      </c>
      <c r="J715">
        <v>0</v>
      </c>
      <c r="K715">
        <v>0</v>
      </c>
      <c r="L715">
        <v>0</v>
      </c>
    </row>
    <row r="716" spans="2:12">
      <c r="B716" s="3" t="s">
        <v>197</v>
      </c>
      <c r="C716">
        <v>40</v>
      </c>
      <c r="D716">
        <v>0</v>
      </c>
      <c r="E716">
        <v>-1</v>
      </c>
      <c r="F716">
        <v>0</v>
      </c>
      <c r="G716">
        <v>0</v>
      </c>
      <c r="H716">
        <v>0</v>
      </c>
      <c r="I716">
        <v>0</v>
      </c>
      <c r="J716">
        <v>0</v>
      </c>
      <c r="K716">
        <v>0</v>
      </c>
      <c r="L716">
        <v>0</v>
      </c>
    </row>
    <row r="717" spans="2:12">
      <c r="B717" s="3" t="s">
        <v>198</v>
      </c>
      <c r="C717">
        <v>55</v>
      </c>
      <c r="D717">
        <v>50</v>
      </c>
      <c r="E717">
        <v>-1</v>
      </c>
      <c r="F717">
        <v>0</v>
      </c>
      <c r="G717">
        <v>0</v>
      </c>
      <c r="H717">
        <v>0</v>
      </c>
      <c r="I717">
        <v>0</v>
      </c>
      <c r="J717">
        <v>0</v>
      </c>
      <c r="K717">
        <v>0</v>
      </c>
      <c r="L717">
        <v>0</v>
      </c>
    </row>
    <row r="718" spans="2:12">
      <c r="B718" s="3" t="s">
        <v>199</v>
      </c>
      <c r="C718">
        <v>-1</v>
      </c>
      <c r="D718">
        <v>0</v>
      </c>
      <c r="E718">
        <v>0</v>
      </c>
      <c r="F718">
        <v>0</v>
      </c>
      <c r="G718">
        <v>0</v>
      </c>
      <c r="H718">
        <v>0</v>
      </c>
      <c r="I718">
        <v>0</v>
      </c>
      <c r="J718">
        <v>0</v>
      </c>
      <c r="K718">
        <v>0</v>
      </c>
      <c r="L718">
        <v>0</v>
      </c>
    </row>
    <row r="719" spans="2:12">
      <c r="B719" s="3" t="s">
        <v>200</v>
      </c>
      <c r="C719">
        <v>-1</v>
      </c>
      <c r="D719">
        <v>-1</v>
      </c>
      <c r="E719">
        <v>-1</v>
      </c>
      <c r="F719">
        <v>0</v>
      </c>
      <c r="G719">
        <v>0</v>
      </c>
      <c r="H719">
        <v>0</v>
      </c>
      <c r="I719">
        <v>0</v>
      </c>
      <c r="J719">
        <v>0</v>
      </c>
      <c r="K719">
        <v>0</v>
      </c>
      <c r="L719">
        <v>0</v>
      </c>
    </row>
    <row r="720" spans="2:12">
      <c r="B720" s="3" t="s">
        <v>201</v>
      </c>
      <c r="C720">
        <v>-1</v>
      </c>
      <c r="D720">
        <v>-1</v>
      </c>
      <c r="E720">
        <v>0</v>
      </c>
      <c r="F720">
        <v>0</v>
      </c>
      <c r="G720">
        <v>0</v>
      </c>
      <c r="H720">
        <v>0</v>
      </c>
      <c r="I720">
        <v>0</v>
      </c>
      <c r="J720">
        <v>0</v>
      </c>
      <c r="K720">
        <v>0</v>
      </c>
      <c r="L720">
        <v>0</v>
      </c>
    </row>
    <row r="721" spans="2:12">
      <c r="B721" s="3" t="s">
        <v>202</v>
      </c>
      <c r="C721">
        <v>110</v>
      </c>
      <c r="D721">
        <v>45</v>
      </c>
      <c r="E721">
        <v>0</v>
      </c>
      <c r="F721">
        <v>0</v>
      </c>
      <c r="G721">
        <v>0</v>
      </c>
      <c r="H721">
        <v>0</v>
      </c>
      <c r="I721">
        <v>0</v>
      </c>
      <c r="J721">
        <v>0</v>
      </c>
      <c r="K721">
        <v>0</v>
      </c>
      <c r="L721">
        <v>0</v>
      </c>
    </row>
    <row r="722" spans="2:12">
      <c r="B722" s="3" t="s">
        <v>203</v>
      </c>
      <c r="C722">
        <v>65</v>
      </c>
      <c r="D722">
        <v>0</v>
      </c>
      <c r="E722">
        <v>0</v>
      </c>
      <c r="F722">
        <v>0</v>
      </c>
      <c r="G722">
        <v>0</v>
      </c>
      <c r="H722">
        <v>0</v>
      </c>
      <c r="I722">
        <v>0</v>
      </c>
      <c r="J722">
        <v>0</v>
      </c>
      <c r="K722">
        <v>0</v>
      </c>
      <c r="L722">
        <v>0</v>
      </c>
    </row>
    <row r="723" spans="2:12">
      <c r="B723" s="3" t="s">
        <v>204</v>
      </c>
      <c r="C723">
        <v>15</v>
      </c>
      <c r="D723">
        <v>15</v>
      </c>
      <c r="E723">
        <v>15</v>
      </c>
      <c r="F723">
        <v>30</v>
      </c>
      <c r="G723">
        <v>-1</v>
      </c>
      <c r="H723">
        <v>0</v>
      </c>
      <c r="I723">
        <v>0</v>
      </c>
      <c r="J723">
        <v>0</v>
      </c>
      <c r="K723">
        <v>0</v>
      </c>
      <c r="L723">
        <v>0</v>
      </c>
    </row>
    <row r="724" spans="2:12">
      <c r="B724" s="3" t="s">
        <v>205</v>
      </c>
      <c r="C724">
        <v>65</v>
      </c>
      <c r="D724">
        <v>95</v>
      </c>
      <c r="E724">
        <v>65</v>
      </c>
      <c r="F724">
        <v>50</v>
      </c>
      <c r="G724">
        <v>65</v>
      </c>
      <c r="H724">
        <v>20</v>
      </c>
      <c r="I724">
        <v>25</v>
      </c>
      <c r="J724">
        <v>90</v>
      </c>
      <c r="K724">
        <v>85</v>
      </c>
      <c r="L724">
        <v>30</v>
      </c>
    </row>
    <row r="725" spans="2:12">
      <c r="B725" s="3" t="s">
        <v>206</v>
      </c>
      <c r="C725">
        <v>-1</v>
      </c>
      <c r="D725">
        <v>-1</v>
      </c>
      <c r="E725">
        <v>-1</v>
      </c>
      <c r="F725">
        <v>0</v>
      </c>
      <c r="G725">
        <v>0</v>
      </c>
      <c r="H725">
        <v>0</v>
      </c>
      <c r="I725">
        <v>0</v>
      </c>
      <c r="J725">
        <v>0</v>
      </c>
      <c r="K725">
        <v>0</v>
      </c>
      <c r="L725">
        <v>0</v>
      </c>
    </row>
    <row r="726" spans="2:12">
      <c r="B726" s="3" t="s">
        <v>207</v>
      </c>
      <c r="C726">
        <v>0</v>
      </c>
      <c r="D726">
        <v>5</v>
      </c>
      <c r="E726">
        <v>-1</v>
      </c>
      <c r="F726">
        <v>0</v>
      </c>
      <c r="G726">
        <v>0</v>
      </c>
      <c r="H726">
        <v>0</v>
      </c>
      <c r="I726">
        <v>0</v>
      </c>
      <c r="J726">
        <v>0</v>
      </c>
      <c r="K726">
        <v>0</v>
      </c>
      <c r="L726">
        <v>0</v>
      </c>
    </row>
    <row r="727" spans="2:12">
      <c r="B727" s="3" t="s">
        <v>119</v>
      </c>
      <c r="C727">
        <v>0</v>
      </c>
      <c r="D727">
        <v>-1</v>
      </c>
      <c r="E727">
        <v>55</v>
      </c>
      <c r="F727">
        <v>40</v>
      </c>
      <c r="G727">
        <v>0</v>
      </c>
      <c r="H727">
        <v>0</v>
      </c>
      <c r="I727">
        <v>0</v>
      </c>
      <c r="J727">
        <v>0</v>
      </c>
      <c r="K727">
        <v>0</v>
      </c>
      <c r="L727">
        <v>0</v>
      </c>
    </row>
    <row r="728" spans="2:12">
      <c r="B728" s="3" t="s">
        <v>154</v>
      </c>
      <c r="C728">
        <v>0</v>
      </c>
      <c r="D728">
        <v>0</v>
      </c>
      <c r="E728">
        <v>-1</v>
      </c>
      <c r="F728">
        <v>0</v>
      </c>
      <c r="G728">
        <v>0</v>
      </c>
      <c r="H728">
        <v>0</v>
      </c>
      <c r="I728">
        <v>0</v>
      </c>
      <c r="J728">
        <v>0</v>
      </c>
      <c r="K728">
        <v>0</v>
      </c>
      <c r="L728">
        <v>0</v>
      </c>
    </row>
    <row r="729" spans="2:12">
      <c r="B729" s="3" t="s">
        <v>208</v>
      </c>
      <c r="C729">
        <v>0</v>
      </c>
      <c r="D729">
        <v>-1</v>
      </c>
      <c r="E729">
        <v>10</v>
      </c>
      <c r="F729">
        <v>-1</v>
      </c>
      <c r="G729">
        <v>-1</v>
      </c>
      <c r="H729">
        <v>-1</v>
      </c>
      <c r="I729">
        <v>0</v>
      </c>
      <c r="J729">
        <v>0</v>
      </c>
      <c r="K729">
        <v>0</v>
      </c>
      <c r="L729">
        <v>0</v>
      </c>
    </row>
    <row r="730" spans="2:12">
      <c r="B730" s="3" t="s">
        <v>209</v>
      </c>
      <c r="C730">
        <v>0</v>
      </c>
      <c r="D730">
        <v>5</v>
      </c>
      <c r="E730">
        <v>0</v>
      </c>
      <c r="F730">
        <v>0</v>
      </c>
      <c r="G730">
        <v>0</v>
      </c>
      <c r="H730">
        <v>0</v>
      </c>
      <c r="I730">
        <v>0</v>
      </c>
      <c r="J730">
        <v>0</v>
      </c>
      <c r="K730">
        <v>0</v>
      </c>
      <c r="L730">
        <v>0</v>
      </c>
    </row>
    <row r="731" spans="2:12">
      <c r="B731" s="3" t="s">
        <v>120</v>
      </c>
      <c r="C731">
        <v>0</v>
      </c>
      <c r="D731">
        <v>0</v>
      </c>
      <c r="E731">
        <v>30</v>
      </c>
      <c r="F731">
        <v>65</v>
      </c>
      <c r="G731">
        <v>10</v>
      </c>
      <c r="H731">
        <v>0</v>
      </c>
      <c r="I731">
        <v>0</v>
      </c>
      <c r="J731">
        <v>0</v>
      </c>
      <c r="K731">
        <v>0</v>
      </c>
      <c r="L731">
        <v>0</v>
      </c>
    </row>
    <row r="732" spans="2:12">
      <c r="B732" s="3" t="s">
        <v>121</v>
      </c>
      <c r="C732">
        <v>0</v>
      </c>
      <c r="D732">
        <v>0</v>
      </c>
      <c r="E732">
        <v>15</v>
      </c>
      <c r="F732">
        <v>10</v>
      </c>
      <c r="G732">
        <v>0</v>
      </c>
      <c r="H732">
        <v>0</v>
      </c>
      <c r="I732">
        <v>0</v>
      </c>
      <c r="J732">
        <v>0</v>
      </c>
      <c r="K732">
        <v>0</v>
      </c>
      <c r="L732">
        <v>0</v>
      </c>
    </row>
    <row r="733" spans="2:12">
      <c r="B733" s="3" t="s">
        <v>155</v>
      </c>
      <c r="C733">
        <v>0</v>
      </c>
      <c r="D733">
        <v>0</v>
      </c>
      <c r="E733">
        <v>-1</v>
      </c>
      <c r="F733">
        <v>0</v>
      </c>
      <c r="G733">
        <v>0</v>
      </c>
      <c r="H733">
        <v>0</v>
      </c>
      <c r="I733">
        <v>0</v>
      </c>
      <c r="J733">
        <v>0</v>
      </c>
      <c r="K733">
        <v>0</v>
      </c>
      <c r="L733">
        <v>0</v>
      </c>
    </row>
    <row r="734" spans="2:12">
      <c r="B734" s="3" t="s">
        <v>122</v>
      </c>
      <c r="C734">
        <v>0</v>
      </c>
      <c r="D734">
        <v>0</v>
      </c>
      <c r="E734">
        <v>65</v>
      </c>
      <c r="F734">
        <v>135</v>
      </c>
      <c r="G734">
        <v>20</v>
      </c>
      <c r="H734">
        <v>0</v>
      </c>
      <c r="I734">
        <v>0</v>
      </c>
      <c r="J734">
        <v>0</v>
      </c>
      <c r="K734">
        <v>0</v>
      </c>
      <c r="L734">
        <v>0</v>
      </c>
    </row>
    <row r="735" spans="2:12">
      <c r="B735" s="3" t="s">
        <v>210</v>
      </c>
      <c r="C735">
        <v>0</v>
      </c>
      <c r="D735">
        <v>0</v>
      </c>
      <c r="E735">
        <v>5</v>
      </c>
      <c r="F735">
        <v>25</v>
      </c>
      <c r="G735">
        <v>40</v>
      </c>
      <c r="H735">
        <v>200</v>
      </c>
      <c r="I735">
        <v>125</v>
      </c>
      <c r="J735">
        <v>100</v>
      </c>
      <c r="K735">
        <v>55</v>
      </c>
      <c r="L735">
        <v>50</v>
      </c>
    </row>
    <row r="736" spans="2:12">
      <c r="B736" s="3" t="s">
        <v>211</v>
      </c>
      <c r="C736">
        <v>0</v>
      </c>
      <c r="D736">
        <v>0</v>
      </c>
      <c r="E736">
        <v>40</v>
      </c>
      <c r="F736">
        <v>40</v>
      </c>
      <c r="G736">
        <v>-1</v>
      </c>
      <c r="H736">
        <v>0</v>
      </c>
      <c r="I736">
        <v>0</v>
      </c>
      <c r="J736">
        <v>0</v>
      </c>
      <c r="K736">
        <v>0</v>
      </c>
      <c r="L736">
        <v>0</v>
      </c>
    </row>
    <row r="737" spans="2:12">
      <c r="B737" s="3" t="s">
        <v>212</v>
      </c>
      <c r="C737">
        <v>0</v>
      </c>
      <c r="D737">
        <v>0</v>
      </c>
      <c r="E737">
        <v>-1</v>
      </c>
      <c r="F737">
        <v>-1</v>
      </c>
      <c r="G737">
        <v>-1</v>
      </c>
      <c r="H737">
        <v>0</v>
      </c>
      <c r="I737">
        <v>0</v>
      </c>
      <c r="J737">
        <v>0</v>
      </c>
      <c r="K737">
        <v>0</v>
      </c>
      <c r="L737">
        <v>0</v>
      </c>
    </row>
    <row r="738" spans="2:12">
      <c r="B738" s="3" t="s">
        <v>213</v>
      </c>
      <c r="C738">
        <v>0</v>
      </c>
      <c r="D738">
        <v>0</v>
      </c>
      <c r="E738">
        <v>5</v>
      </c>
      <c r="F738">
        <v>-1</v>
      </c>
      <c r="G738">
        <v>-1</v>
      </c>
      <c r="H738">
        <v>0</v>
      </c>
      <c r="I738">
        <v>0</v>
      </c>
      <c r="J738">
        <v>0</v>
      </c>
      <c r="K738">
        <v>0</v>
      </c>
      <c r="L738">
        <v>0</v>
      </c>
    </row>
    <row r="739" spans="2:12">
      <c r="B739" s="3" t="s">
        <v>123</v>
      </c>
      <c r="C739">
        <v>0</v>
      </c>
      <c r="D739">
        <v>0</v>
      </c>
      <c r="E739">
        <v>0</v>
      </c>
      <c r="F739">
        <v>15</v>
      </c>
      <c r="G739">
        <v>20</v>
      </c>
      <c r="H739">
        <v>0</v>
      </c>
      <c r="I739">
        <v>0</v>
      </c>
      <c r="J739">
        <v>0</v>
      </c>
      <c r="K739">
        <v>0</v>
      </c>
      <c r="L739">
        <v>0</v>
      </c>
    </row>
    <row r="740" spans="2:12">
      <c r="B740" s="3" t="s">
        <v>124</v>
      </c>
      <c r="C740">
        <v>0</v>
      </c>
      <c r="D740">
        <v>0</v>
      </c>
      <c r="E740">
        <v>0</v>
      </c>
      <c r="F740">
        <v>75</v>
      </c>
      <c r="G740">
        <v>60</v>
      </c>
      <c r="H740">
        <v>0</v>
      </c>
      <c r="I740">
        <v>0</v>
      </c>
      <c r="J740">
        <v>0</v>
      </c>
      <c r="K740">
        <v>0</v>
      </c>
      <c r="L740">
        <v>0</v>
      </c>
    </row>
    <row r="741" spans="2:12">
      <c r="B741" s="3" t="s">
        <v>157</v>
      </c>
      <c r="C741">
        <v>0</v>
      </c>
      <c r="D741">
        <v>0</v>
      </c>
      <c r="E741">
        <v>0</v>
      </c>
      <c r="F741">
        <v>-1</v>
      </c>
      <c r="G741">
        <v>0</v>
      </c>
      <c r="H741">
        <v>0</v>
      </c>
      <c r="I741">
        <v>0</v>
      </c>
      <c r="J741">
        <v>0</v>
      </c>
      <c r="K741">
        <v>0</v>
      </c>
      <c r="L741">
        <v>0</v>
      </c>
    </row>
    <row r="742" spans="2:12">
      <c r="B742" s="3" t="s">
        <v>125</v>
      </c>
      <c r="C742">
        <v>0</v>
      </c>
      <c r="D742">
        <v>0</v>
      </c>
      <c r="E742">
        <v>0</v>
      </c>
      <c r="F742">
        <v>0</v>
      </c>
      <c r="G742">
        <v>75</v>
      </c>
      <c r="H742">
        <v>70</v>
      </c>
      <c r="I742">
        <v>65</v>
      </c>
      <c r="J742">
        <v>80</v>
      </c>
      <c r="K742">
        <v>65</v>
      </c>
      <c r="L742">
        <v>0</v>
      </c>
    </row>
    <row r="743" spans="2:12">
      <c r="B743" s="3" t="s">
        <v>126</v>
      </c>
      <c r="C743">
        <v>0</v>
      </c>
      <c r="D743">
        <v>0</v>
      </c>
      <c r="E743">
        <v>0</v>
      </c>
      <c r="F743">
        <v>0</v>
      </c>
      <c r="G743">
        <v>35</v>
      </c>
      <c r="H743">
        <v>60</v>
      </c>
      <c r="I743">
        <v>55</v>
      </c>
      <c r="J743">
        <v>25</v>
      </c>
      <c r="K743">
        <v>0</v>
      </c>
      <c r="L743">
        <v>0</v>
      </c>
    </row>
    <row r="744" spans="2:12">
      <c r="B744" s="3" t="s">
        <v>127</v>
      </c>
      <c r="C744">
        <v>0</v>
      </c>
      <c r="D744">
        <v>0</v>
      </c>
      <c r="E744">
        <v>0</v>
      </c>
      <c r="F744">
        <v>0</v>
      </c>
      <c r="G744">
        <v>150</v>
      </c>
      <c r="H744">
        <v>75</v>
      </c>
      <c r="I744">
        <v>0</v>
      </c>
      <c r="J744">
        <v>0</v>
      </c>
      <c r="K744">
        <v>0</v>
      </c>
      <c r="L744">
        <v>0</v>
      </c>
    </row>
    <row r="745" spans="2:12">
      <c r="B745" s="3" t="s">
        <v>128</v>
      </c>
      <c r="C745">
        <v>0</v>
      </c>
      <c r="D745">
        <v>0</v>
      </c>
      <c r="E745">
        <v>0</v>
      </c>
      <c r="F745">
        <v>0</v>
      </c>
      <c r="G745">
        <v>5</v>
      </c>
      <c r="H745">
        <v>25</v>
      </c>
      <c r="I745">
        <v>25</v>
      </c>
      <c r="J745">
        <v>30</v>
      </c>
      <c r="K745">
        <v>10</v>
      </c>
      <c r="L745">
        <v>30</v>
      </c>
    </row>
    <row r="746" spans="2:12">
      <c r="B746" s="3" t="s">
        <v>158</v>
      </c>
      <c r="C746">
        <v>0</v>
      </c>
      <c r="D746">
        <v>0</v>
      </c>
      <c r="E746">
        <v>0</v>
      </c>
      <c r="F746">
        <v>0</v>
      </c>
      <c r="G746">
        <v>0</v>
      </c>
      <c r="H746">
        <v>0</v>
      </c>
      <c r="I746">
        <v>-1</v>
      </c>
      <c r="J746">
        <v>0</v>
      </c>
      <c r="K746">
        <v>0</v>
      </c>
      <c r="L746">
        <v>0</v>
      </c>
    </row>
    <row r="747" spans="2:12">
      <c r="B747" s="3" t="s">
        <v>159</v>
      </c>
      <c r="C747">
        <v>0</v>
      </c>
      <c r="D747">
        <v>0</v>
      </c>
      <c r="E747">
        <v>0</v>
      </c>
      <c r="F747">
        <v>0</v>
      </c>
      <c r="G747">
        <v>0</v>
      </c>
      <c r="H747">
        <v>0</v>
      </c>
      <c r="I747">
        <v>-1</v>
      </c>
      <c r="J747">
        <v>-1</v>
      </c>
      <c r="K747">
        <v>-1</v>
      </c>
      <c r="L747">
        <v>20</v>
      </c>
    </row>
    <row r="748" spans="2:12">
      <c r="B748" s="3" t="s">
        <v>129</v>
      </c>
      <c r="C748">
        <v>0</v>
      </c>
      <c r="D748">
        <v>0</v>
      </c>
      <c r="E748">
        <v>0</v>
      </c>
      <c r="F748">
        <v>0</v>
      </c>
      <c r="G748">
        <v>10</v>
      </c>
      <c r="H748">
        <v>-1</v>
      </c>
      <c r="I748">
        <v>0</v>
      </c>
      <c r="J748">
        <v>0</v>
      </c>
      <c r="K748">
        <v>0</v>
      </c>
      <c r="L748">
        <v>0</v>
      </c>
    </row>
    <row r="749" spans="2:12">
      <c r="B749" s="3" t="s">
        <v>130</v>
      </c>
      <c r="C749">
        <v>0</v>
      </c>
      <c r="D749">
        <v>0</v>
      </c>
      <c r="E749">
        <v>0</v>
      </c>
      <c r="F749">
        <v>0</v>
      </c>
      <c r="G749">
        <v>220</v>
      </c>
      <c r="H749">
        <v>285</v>
      </c>
      <c r="I749">
        <v>265</v>
      </c>
      <c r="J749">
        <v>245</v>
      </c>
      <c r="K749">
        <v>275</v>
      </c>
      <c r="L749">
        <v>380</v>
      </c>
    </row>
    <row r="750" spans="2:12">
      <c r="B750" s="3" t="s">
        <v>214</v>
      </c>
      <c r="C750">
        <v>0</v>
      </c>
      <c r="D750">
        <v>0</v>
      </c>
      <c r="E750">
        <v>0</v>
      </c>
      <c r="F750">
        <v>0</v>
      </c>
      <c r="G750">
        <v>-1</v>
      </c>
      <c r="H750">
        <v>0</v>
      </c>
      <c r="I750">
        <v>0</v>
      </c>
      <c r="J750">
        <v>0</v>
      </c>
      <c r="K750">
        <v>0</v>
      </c>
      <c r="L750">
        <v>0</v>
      </c>
    </row>
    <row r="751" spans="2:12">
      <c r="B751" s="3" t="s">
        <v>215</v>
      </c>
      <c r="C751">
        <v>0</v>
      </c>
      <c r="D751">
        <v>0</v>
      </c>
      <c r="E751">
        <v>0</v>
      </c>
      <c r="F751">
        <v>0</v>
      </c>
      <c r="G751">
        <v>-1</v>
      </c>
      <c r="H751">
        <v>10</v>
      </c>
      <c r="I751">
        <v>40</v>
      </c>
      <c r="J751">
        <v>35</v>
      </c>
      <c r="K751">
        <v>25</v>
      </c>
      <c r="L751">
        <v>20</v>
      </c>
    </row>
    <row r="752" spans="2:12">
      <c r="B752" s="3" t="s">
        <v>189</v>
      </c>
      <c r="C752">
        <v>0</v>
      </c>
      <c r="D752">
        <v>0</v>
      </c>
      <c r="E752">
        <v>0</v>
      </c>
      <c r="F752">
        <v>0</v>
      </c>
      <c r="G752">
        <v>5</v>
      </c>
      <c r="H752">
        <v>5</v>
      </c>
      <c r="I752">
        <v>10</v>
      </c>
      <c r="J752">
        <v>10</v>
      </c>
      <c r="K752">
        <v>10</v>
      </c>
      <c r="L752">
        <v>10</v>
      </c>
    </row>
    <row r="753" spans="2:12">
      <c r="B753" s="3" t="s">
        <v>216</v>
      </c>
      <c r="C753">
        <v>0</v>
      </c>
      <c r="D753">
        <v>0</v>
      </c>
      <c r="E753">
        <v>0</v>
      </c>
      <c r="F753">
        <v>0</v>
      </c>
      <c r="G753">
        <v>-1</v>
      </c>
      <c r="H753">
        <v>0</v>
      </c>
      <c r="I753">
        <v>0</v>
      </c>
      <c r="J753">
        <v>0</v>
      </c>
      <c r="K753">
        <v>0</v>
      </c>
      <c r="L753">
        <v>0</v>
      </c>
    </row>
    <row r="754" spans="2:12">
      <c r="B754" s="3" t="s">
        <v>217</v>
      </c>
      <c r="C754">
        <v>0</v>
      </c>
      <c r="D754">
        <v>0</v>
      </c>
      <c r="E754">
        <v>0</v>
      </c>
      <c r="F754">
        <v>0</v>
      </c>
      <c r="G754">
        <v>-1</v>
      </c>
      <c r="H754">
        <v>20</v>
      </c>
      <c r="I754">
        <v>5</v>
      </c>
      <c r="J754">
        <v>0</v>
      </c>
      <c r="K754">
        <v>0</v>
      </c>
      <c r="L754">
        <v>0</v>
      </c>
    </row>
    <row r="755" spans="2:12">
      <c r="B755" s="3" t="s">
        <v>218</v>
      </c>
      <c r="C755">
        <v>0</v>
      </c>
      <c r="D755">
        <v>0</v>
      </c>
      <c r="E755">
        <v>0</v>
      </c>
      <c r="F755">
        <v>0</v>
      </c>
      <c r="G755">
        <v>5</v>
      </c>
      <c r="H755">
        <v>25</v>
      </c>
      <c r="I755">
        <v>10</v>
      </c>
      <c r="J755">
        <v>-1</v>
      </c>
      <c r="K755">
        <v>-1</v>
      </c>
      <c r="L755">
        <v>-1</v>
      </c>
    </row>
    <row r="756" spans="2:12">
      <c r="B756" s="3" t="s">
        <v>219</v>
      </c>
      <c r="C756">
        <v>0</v>
      </c>
      <c r="D756">
        <v>0</v>
      </c>
      <c r="E756">
        <v>0</v>
      </c>
      <c r="F756">
        <v>0</v>
      </c>
      <c r="G756">
        <v>-1</v>
      </c>
      <c r="H756">
        <v>15</v>
      </c>
      <c r="I756">
        <v>15</v>
      </c>
      <c r="J756">
        <v>30</v>
      </c>
      <c r="K756">
        <v>25</v>
      </c>
      <c r="L756">
        <v>20</v>
      </c>
    </row>
    <row r="757" spans="2:12">
      <c r="B757" s="3" t="s">
        <v>220</v>
      </c>
      <c r="C757">
        <v>0</v>
      </c>
      <c r="D757">
        <v>0</v>
      </c>
      <c r="E757">
        <v>0</v>
      </c>
      <c r="F757">
        <v>0</v>
      </c>
      <c r="G757">
        <v>15</v>
      </c>
      <c r="H757">
        <v>10</v>
      </c>
      <c r="I757">
        <v>5</v>
      </c>
      <c r="J757">
        <v>20</v>
      </c>
      <c r="K757">
        <v>25</v>
      </c>
      <c r="L757">
        <v>-1</v>
      </c>
    </row>
    <row r="758" spans="2:12">
      <c r="B758" s="3" t="s">
        <v>221</v>
      </c>
      <c r="C758">
        <v>0</v>
      </c>
      <c r="D758">
        <v>0</v>
      </c>
      <c r="E758">
        <v>0</v>
      </c>
      <c r="F758">
        <v>0</v>
      </c>
      <c r="G758">
        <v>-1</v>
      </c>
      <c r="H758">
        <v>0</v>
      </c>
      <c r="I758">
        <v>0</v>
      </c>
      <c r="J758">
        <v>0</v>
      </c>
      <c r="K758">
        <v>0</v>
      </c>
      <c r="L758">
        <v>0</v>
      </c>
    </row>
    <row r="759" spans="2:12">
      <c r="B759" s="3" t="s">
        <v>131</v>
      </c>
      <c r="C759">
        <v>0</v>
      </c>
      <c r="D759">
        <v>0</v>
      </c>
      <c r="E759">
        <v>0</v>
      </c>
      <c r="F759">
        <v>0</v>
      </c>
      <c r="G759">
        <v>0</v>
      </c>
      <c r="H759">
        <v>-1</v>
      </c>
      <c r="I759">
        <v>-1</v>
      </c>
      <c r="J759">
        <v>15</v>
      </c>
      <c r="K759">
        <v>35</v>
      </c>
      <c r="L759">
        <v>35</v>
      </c>
    </row>
    <row r="760" spans="2:12">
      <c r="B760" s="3" t="s">
        <v>132</v>
      </c>
      <c r="C760">
        <v>0</v>
      </c>
      <c r="D760">
        <v>0</v>
      </c>
      <c r="E760">
        <v>0</v>
      </c>
      <c r="F760">
        <v>0</v>
      </c>
      <c r="G760">
        <v>0</v>
      </c>
      <c r="H760">
        <v>5</v>
      </c>
      <c r="I760">
        <v>-1</v>
      </c>
      <c r="J760">
        <v>-1</v>
      </c>
      <c r="K760">
        <v>0</v>
      </c>
      <c r="L760">
        <v>0</v>
      </c>
    </row>
    <row r="761" spans="2:12">
      <c r="B761" s="3" t="s">
        <v>161</v>
      </c>
      <c r="C761">
        <v>0</v>
      </c>
      <c r="D761">
        <v>0</v>
      </c>
      <c r="E761">
        <v>0</v>
      </c>
      <c r="F761">
        <v>0</v>
      </c>
      <c r="G761">
        <v>0</v>
      </c>
      <c r="H761">
        <v>-1</v>
      </c>
      <c r="I761">
        <v>-1</v>
      </c>
      <c r="J761">
        <v>0</v>
      </c>
      <c r="K761">
        <v>0</v>
      </c>
      <c r="L761">
        <v>0</v>
      </c>
    </row>
    <row r="762" spans="2:12">
      <c r="B762" s="3" t="s">
        <v>162</v>
      </c>
      <c r="C762">
        <v>0</v>
      </c>
      <c r="D762">
        <v>0</v>
      </c>
      <c r="E762">
        <v>0</v>
      </c>
      <c r="F762">
        <v>0</v>
      </c>
      <c r="G762">
        <v>0</v>
      </c>
      <c r="H762">
        <v>20</v>
      </c>
      <c r="I762">
        <v>125</v>
      </c>
      <c r="J762">
        <v>85</v>
      </c>
      <c r="K762">
        <v>0</v>
      </c>
      <c r="L762">
        <v>0</v>
      </c>
    </row>
    <row r="763" spans="2:12">
      <c r="B763" s="3" t="s">
        <v>163</v>
      </c>
      <c r="C763">
        <v>0</v>
      </c>
      <c r="D763">
        <v>0</v>
      </c>
      <c r="E763">
        <v>0</v>
      </c>
      <c r="F763">
        <v>0</v>
      </c>
      <c r="G763">
        <v>0</v>
      </c>
      <c r="H763">
        <v>40</v>
      </c>
      <c r="I763">
        <v>5</v>
      </c>
      <c r="J763">
        <v>25</v>
      </c>
      <c r="K763">
        <v>0</v>
      </c>
      <c r="L763">
        <v>0</v>
      </c>
    </row>
    <row r="764" spans="2:12">
      <c r="B764" s="3" t="s">
        <v>164</v>
      </c>
      <c r="C764">
        <v>0</v>
      </c>
      <c r="D764">
        <v>0</v>
      </c>
      <c r="E764">
        <v>0</v>
      </c>
      <c r="F764">
        <v>0</v>
      </c>
      <c r="G764">
        <v>0</v>
      </c>
      <c r="H764">
        <v>15</v>
      </c>
      <c r="I764">
        <v>0</v>
      </c>
      <c r="J764">
        <v>0</v>
      </c>
      <c r="K764">
        <v>0</v>
      </c>
      <c r="L764">
        <v>0</v>
      </c>
    </row>
    <row r="765" spans="2:12">
      <c r="B765" s="3" t="s">
        <v>133</v>
      </c>
      <c r="C765">
        <v>0</v>
      </c>
      <c r="D765">
        <v>0</v>
      </c>
      <c r="E765">
        <v>0</v>
      </c>
      <c r="F765">
        <v>0</v>
      </c>
      <c r="G765">
        <v>0</v>
      </c>
      <c r="H765">
        <v>-1</v>
      </c>
      <c r="I765">
        <v>0</v>
      </c>
      <c r="J765">
        <v>-1</v>
      </c>
      <c r="K765">
        <v>-1</v>
      </c>
      <c r="L765">
        <v>-1</v>
      </c>
    </row>
    <row r="766" spans="2:12">
      <c r="B766" s="3" t="s">
        <v>134</v>
      </c>
      <c r="C766">
        <v>0</v>
      </c>
      <c r="D766">
        <v>0</v>
      </c>
      <c r="E766">
        <v>0</v>
      </c>
      <c r="F766">
        <v>0</v>
      </c>
      <c r="G766">
        <v>0</v>
      </c>
      <c r="H766">
        <v>-1</v>
      </c>
      <c r="I766">
        <v>55</v>
      </c>
      <c r="J766">
        <v>95</v>
      </c>
      <c r="K766">
        <v>0</v>
      </c>
      <c r="L766">
        <v>0</v>
      </c>
    </row>
    <row r="767" spans="2:12">
      <c r="B767" s="3" t="s">
        <v>222</v>
      </c>
      <c r="C767">
        <v>0</v>
      </c>
      <c r="D767">
        <v>0</v>
      </c>
      <c r="E767">
        <v>0</v>
      </c>
      <c r="F767">
        <v>0</v>
      </c>
      <c r="G767">
        <v>0</v>
      </c>
      <c r="H767">
        <v>-1</v>
      </c>
      <c r="I767">
        <v>15</v>
      </c>
      <c r="J767">
        <v>5</v>
      </c>
      <c r="K767">
        <v>5</v>
      </c>
      <c r="L767">
        <v>-1</v>
      </c>
    </row>
    <row r="768" spans="2:12">
      <c r="B768" s="3" t="s">
        <v>223</v>
      </c>
      <c r="C768">
        <v>0</v>
      </c>
      <c r="D768">
        <v>0</v>
      </c>
      <c r="E768">
        <v>0</v>
      </c>
      <c r="F768">
        <v>0</v>
      </c>
      <c r="G768">
        <v>0</v>
      </c>
      <c r="H768">
        <v>5</v>
      </c>
      <c r="I768">
        <v>-1</v>
      </c>
      <c r="J768">
        <v>-1</v>
      </c>
      <c r="K768">
        <v>0</v>
      </c>
      <c r="L768">
        <v>0</v>
      </c>
    </row>
    <row r="769" spans="2:12">
      <c r="B769" s="3" t="s">
        <v>224</v>
      </c>
      <c r="C769">
        <v>0</v>
      </c>
      <c r="D769">
        <v>0</v>
      </c>
      <c r="E769">
        <v>0</v>
      </c>
      <c r="F769">
        <v>0</v>
      </c>
      <c r="G769">
        <v>0</v>
      </c>
      <c r="H769">
        <v>-1</v>
      </c>
      <c r="I769">
        <v>0</v>
      </c>
      <c r="J769">
        <v>0</v>
      </c>
      <c r="K769">
        <v>0</v>
      </c>
      <c r="L769">
        <v>0</v>
      </c>
    </row>
    <row r="770" spans="2:12">
      <c r="B770" s="3" t="s">
        <v>225</v>
      </c>
      <c r="C770">
        <v>0</v>
      </c>
      <c r="D770">
        <v>0</v>
      </c>
      <c r="E770">
        <v>0</v>
      </c>
      <c r="F770">
        <v>0</v>
      </c>
      <c r="G770">
        <v>0</v>
      </c>
      <c r="H770">
        <v>5</v>
      </c>
      <c r="I770">
        <v>-1</v>
      </c>
      <c r="J770">
        <v>10</v>
      </c>
      <c r="K770">
        <v>0</v>
      </c>
      <c r="L770">
        <v>0</v>
      </c>
    </row>
    <row r="771" spans="2:12">
      <c r="B771" s="3" t="s">
        <v>135</v>
      </c>
      <c r="C771">
        <v>0</v>
      </c>
      <c r="D771">
        <v>0</v>
      </c>
      <c r="E771">
        <v>0</v>
      </c>
      <c r="F771">
        <v>0</v>
      </c>
      <c r="G771">
        <v>0</v>
      </c>
      <c r="H771">
        <v>0</v>
      </c>
      <c r="I771">
        <v>-1</v>
      </c>
      <c r="J771">
        <v>25</v>
      </c>
      <c r="K771">
        <v>30</v>
      </c>
      <c r="L771">
        <v>25</v>
      </c>
    </row>
    <row r="772" spans="2:12">
      <c r="B772" s="3" t="s">
        <v>136</v>
      </c>
      <c r="C772">
        <v>0</v>
      </c>
      <c r="D772">
        <v>0</v>
      </c>
      <c r="E772">
        <v>0</v>
      </c>
      <c r="F772">
        <v>0</v>
      </c>
      <c r="G772">
        <v>0</v>
      </c>
      <c r="H772">
        <v>0</v>
      </c>
      <c r="I772">
        <v>10</v>
      </c>
      <c r="J772">
        <v>165</v>
      </c>
      <c r="K772">
        <v>155</v>
      </c>
      <c r="L772">
        <v>120</v>
      </c>
    </row>
    <row r="773" spans="2:12">
      <c r="B773" s="3" t="s">
        <v>137</v>
      </c>
      <c r="C773">
        <v>0</v>
      </c>
      <c r="D773">
        <v>0</v>
      </c>
      <c r="E773">
        <v>0</v>
      </c>
      <c r="F773">
        <v>0</v>
      </c>
      <c r="G773">
        <v>0</v>
      </c>
      <c r="H773">
        <v>0</v>
      </c>
      <c r="I773">
        <v>30</v>
      </c>
      <c r="J773">
        <v>70</v>
      </c>
      <c r="K773">
        <v>95</v>
      </c>
      <c r="L773">
        <v>115</v>
      </c>
    </row>
    <row r="774" spans="2:12">
      <c r="B774" s="3" t="s">
        <v>165</v>
      </c>
      <c r="C774">
        <v>0</v>
      </c>
      <c r="D774">
        <v>0</v>
      </c>
      <c r="E774">
        <v>0</v>
      </c>
      <c r="F774">
        <v>0</v>
      </c>
      <c r="G774">
        <v>0</v>
      </c>
      <c r="H774">
        <v>0</v>
      </c>
      <c r="I774">
        <v>15</v>
      </c>
      <c r="J774">
        <v>20</v>
      </c>
      <c r="K774">
        <v>15</v>
      </c>
      <c r="L774">
        <v>10</v>
      </c>
    </row>
    <row r="775" spans="2:12">
      <c r="B775" s="3" t="s">
        <v>166</v>
      </c>
      <c r="C775">
        <v>0</v>
      </c>
      <c r="D775">
        <v>0</v>
      </c>
      <c r="E775">
        <v>0</v>
      </c>
      <c r="F775">
        <v>0</v>
      </c>
      <c r="G775">
        <v>0</v>
      </c>
      <c r="H775">
        <v>0</v>
      </c>
      <c r="I775">
        <v>-1</v>
      </c>
      <c r="J775">
        <v>-1</v>
      </c>
      <c r="K775">
        <v>5</v>
      </c>
      <c r="L775">
        <v>0</v>
      </c>
    </row>
    <row r="776" spans="2:12">
      <c r="B776" s="3" t="s">
        <v>226</v>
      </c>
      <c r="C776">
        <v>0</v>
      </c>
      <c r="D776">
        <v>0</v>
      </c>
      <c r="E776">
        <v>0</v>
      </c>
      <c r="F776">
        <v>0</v>
      </c>
      <c r="G776">
        <v>0</v>
      </c>
      <c r="H776">
        <v>0</v>
      </c>
      <c r="I776">
        <v>-1</v>
      </c>
      <c r="J776">
        <v>0</v>
      </c>
      <c r="K776">
        <v>0</v>
      </c>
      <c r="L776">
        <v>0</v>
      </c>
    </row>
    <row r="777" spans="2:12">
      <c r="B777" s="3" t="s">
        <v>227</v>
      </c>
      <c r="C777">
        <v>0</v>
      </c>
      <c r="D777">
        <v>0</v>
      </c>
      <c r="E777">
        <v>0</v>
      </c>
      <c r="F777">
        <v>0</v>
      </c>
      <c r="G777">
        <v>0</v>
      </c>
      <c r="H777">
        <v>0</v>
      </c>
      <c r="I777">
        <v>65</v>
      </c>
      <c r="J777">
        <v>225</v>
      </c>
      <c r="K777">
        <v>65</v>
      </c>
      <c r="L777">
        <v>105</v>
      </c>
    </row>
    <row r="778" spans="2:12">
      <c r="B778" s="3" t="s">
        <v>138</v>
      </c>
      <c r="C778">
        <v>0</v>
      </c>
      <c r="D778">
        <v>0</v>
      </c>
      <c r="E778">
        <v>0</v>
      </c>
      <c r="F778">
        <v>0</v>
      </c>
      <c r="G778">
        <v>0</v>
      </c>
      <c r="H778">
        <v>0</v>
      </c>
      <c r="I778">
        <v>0</v>
      </c>
      <c r="J778">
        <v>25</v>
      </c>
      <c r="K778">
        <v>60</v>
      </c>
      <c r="L778">
        <v>80</v>
      </c>
    </row>
    <row r="779" spans="2:12">
      <c r="B779" s="3" t="s">
        <v>139</v>
      </c>
      <c r="C779">
        <v>0</v>
      </c>
      <c r="D779">
        <v>0</v>
      </c>
      <c r="E779">
        <v>0</v>
      </c>
      <c r="F779">
        <v>0</v>
      </c>
      <c r="G779">
        <v>0</v>
      </c>
      <c r="H779">
        <v>0</v>
      </c>
      <c r="I779">
        <v>0</v>
      </c>
      <c r="J779">
        <v>0</v>
      </c>
      <c r="K779">
        <v>10</v>
      </c>
      <c r="L779">
        <v>70</v>
      </c>
    </row>
    <row r="780" spans="2:12">
      <c r="B780" s="3" t="s">
        <v>171</v>
      </c>
      <c r="C780">
        <v>0</v>
      </c>
      <c r="D780">
        <v>0</v>
      </c>
      <c r="E780">
        <v>0</v>
      </c>
      <c r="F780">
        <v>0</v>
      </c>
      <c r="G780">
        <v>0</v>
      </c>
      <c r="H780">
        <v>0</v>
      </c>
      <c r="I780">
        <v>0</v>
      </c>
      <c r="J780">
        <v>-1</v>
      </c>
      <c r="K780">
        <v>5</v>
      </c>
      <c r="L780">
        <v>15</v>
      </c>
    </row>
    <row r="781" spans="2:12">
      <c r="B781" s="3" t="s">
        <v>228</v>
      </c>
      <c r="C781">
        <v>0</v>
      </c>
      <c r="D781">
        <v>0</v>
      </c>
      <c r="E781">
        <v>0</v>
      </c>
      <c r="F781">
        <v>0</v>
      </c>
      <c r="G781">
        <v>0</v>
      </c>
      <c r="H781">
        <v>0</v>
      </c>
      <c r="I781">
        <v>0</v>
      </c>
      <c r="J781">
        <v>-1</v>
      </c>
      <c r="K781">
        <v>-1</v>
      </c>
      <c r="L781">
        <v>0</v>
      </c>
    </row>
    <row r="782" spans="2:12">
      <c r="B782" s="3" t="s">
        <v>140</v>
      </c>
      <c r="C782">
        <v>0</v>
      </c>
      <c r="D782">
        <v>0</v>
      </c>
      <c r="E782">
        <v>0</v>
      </c>
      <c r="F782">
        <v>0</v>
      </c>
      <c r="G782">
        <v>0</v>
      </c>
      <c r="H782">
        <v>0</v>
      </c>
      <c r="I782">
        <v>0</v>
      </c>
      <c r="J782">
        <v>0</v>
      </c>
      <c r="K782">
        <v>-1</v>
      </c>
      <c r="L782">
        <v>20</v>
      </c>
    </row>
    <row r="783" spans="2:12">
      <c r="B783" s="3" t="s">
        <v>141</v>
      </c>
      <c r="C783">
        <v>0</v>
      </c>
      <c r="D783">
        <v>0</v>
      </c>
      <c r="E783">
        <v>0</v>
      </c>
      <c r="F783">
        <v>0</v>
      </c>
      <c r="G783">
        <v>0</v>
      </c>
      <c r="H783">
        <v>0</v>
      </c>
      <c r="I783">
        <v>0</v>
      </c>
      <c r="J783">
        <v>0</v>
      </c>
      <c r="K783">
        <v>10</v>
      </c>
      <c r="L783">
        <v>40</v>
      </c>
    </row>
    <row r="784" spans="2:12">
      <c r="B784" s="3" t="s">
        <v>142</v>
      </c>
      <c r="C784">
        <v>0</v>
      </c>
      <c r="D784">
        <v>0</v>
      </c>
      <c r="E784">
        <v>0</v>
      </c>
      <c r="F784">
        <v>0</v>
      </c>
      <c r="G784">
        <v>0</v>
      </c>
      <c r="H784">
        <v>0</v>
      </c>
      <c r="I784">
        <v>0</v>
      </c>
      <c r="J784">
        <v>0</v>
      </c>
      <c r="K784">
        <v>-1</v>
      </c>
      <c r="L784">
        <v>10</v>
      </c>
    </row>
    <row r="785" spans="2:12">
      <c r="B785" s="3" t="s">
        <v>229</v>
      </c>
      <c r="C785">
        <v>0</v>
      </c>
      <c r="D785">
        <v>0</v>
      </c>
      <c r="E785">
        <v>0</v>
      </c>
      <c r="F785">
        <v>0</v>
      </c>
      <c r="G785">
        <v>0</v>
      </c>
      <c r="H785">
        <v>0</v>
      </c>
      <c r="I785">
        <v>0</v>
      </c>
      <c r="J785">
        <v>0</v>
      </c>
      <c r="K785">
        <v>5</v>
      </c>
      <c r="L785">
        <v>5</v>
      </c>
    </row>
    <row r="786" spans="2:12">
      <c r="B786" s="3" t="s">
        <v>230</v>
      </c>
      <c r="C786">
        <v>0</v>
      </c>
      <c r="D786">
        <v>0</v>
      </c>
      <c r="E786">
        <v>0</v>
      </c>
      <c r="F786">
        <v>0</v>
      </c>
      <c r="G786">
        <v>0</v>
      </c>
      <c r="H786">
        <v>0</v>
      </c>
      <c r="I786">
        <v>0</v>
      </c>
      <c r="J786">
        <v>0</v>
      </c>
      <c r="K786">
        <v>60</v>
      </c>
      <c r="L786">
        <v>10</v>
      </c>
    </row>
    <row r="787" spans="2:12">
      <c r="B787" s="3" t="s">
        <v>231</v>
      </c>
      <c r="C787">
        <v>0</v>
      </c>
      <c r="D787">
        <v>0</v>
      </c>
      <c r="E787">
        <v>0</v>
      </c>
      <c r="F787">
        <v>0</v>
      </c>
      <c r="G787">
        <v>0</v>
      </c>
      <c r="H787">
        <v>0</v>
      </c>
      <c r="I787">
        <v>0</v>
      </c>
      <c r="J787">
        <v>0</v>
      </c>
      <c r="K787">
        <v>15</v>
      </c>
      <c r="L787">
        <v>15</v>
      </c>
    </row>
    <row r="788" spans="2:12">
      <c r="B788" s="3" t="s">
        <v>232</v>
      </c>
      <c r="C788">
        <v>0</v>
      </c>
      <c r="D788">
        <v>0</v>
      </c>
      <c r="E788">
        <v>0</v>
      </c>
      <c r="F788">
        <v>0</v>
      </c>
      <c r="G788">
        <v>0</v>
      </c>
      <c r="H788">
        <v>0</v>
      </c>
      <c r="I788">
        <v>0</v>
      </c>
      <c r="J788">
        <v>0</v>
      </c>
      <c r="K788">
        <v>-1</v>
      </c>
      <c r="L788">
        <v>0</v>
      </c>
    </row>
    <row r="789" spans="2:12">
      <c r="B789" s="3" t="s">
        <v>233</v>
      </c>
      <c r="C789">
        <v>0</v>
      </c>
      <c r="D789">
        <v>0</v>
      </c>
      <c r="E789">
        <v>0</v>
      </c>
      <c r="F789">
        <v>0</v>
      </c>
      <c r="G789">
        <v>0</v>
      </c>
      <c r="H789">
        <v>0</v>
      </c>
      <c r="I789">
        <v>0</v>
      </c>
      <c r="J789">
        <v>0</v>
      </c>
      <c r="K789">
        <v>60</v>
      </c>
      <c r="L789">
        <v>25</v>
      </c>
    </row>
    <row r="790" spans="2:12">
      <c r="B790" s="3" t="s">
        <v>234</v>
      </c>
      <c r="C790">
        <v>0</v>
      </c>
      <c r="D790">
        <v>0</v>
      </c>
      <c r="E790">
        <v>0</v>
      </c>
      <c r="F790">
        <v>0</v>
      </c>
      <c r="G790">
        <v>0</v>
      </c>
      <c r="H790">
        <v>0</v>
      </c>
      <c r="I790">
        <v>0</v>
      </c>
      <c r="J790">
        <v>0</v>
      </c>
      <c r="K790">
        <v>95</v>
      </c>
      <c r="L790">
        <v>120</v>
      </c>
    </row>
    <row r="791" spans="2:12">
      <c r="B791" s="3" t="s">
        <v>235</v>
      </c>
      <c r="C791">
        <v>0</v>
      </c>
      <c r="D791">
        <v>0</v>
      </c>
      <c r="E791">
        <v>0</v>
      </c>
      <c r="F791">
        <v>0</v>
      </c>
      <c r="G791">
        <v>0</v>
      </c>
      <c r="H791">
        <v>0</v>
      </c>
      <c r="I791">
        <v>0</v>
      </c>
      <c r="J791">
        <v>0</v>
      </c>
      <c r="K791">
        <v>0</v>
      </c>
      <c r="L791">
        <v>-1</v>
      </c>
    </row>
    <row r="792" spans="2:12">
      <c r="B792" s="3" t="s">
        <v>236</v>
      </c>
      <c r="C792">
        <v>0</v>
      </c>
      <c r="D792">
        <v>0</v>
      </c>
      <c r="E792">
        <v>0</v>
      </c>
      <c r="F792">
        <v>0</v>
      </c>
      <c r="G792">
        <v>0</v>
      </c>
      <c r="H792">
        <v>0</v>
      </c>
      <c r="I792">
        <v>0</v>
      </c>
      <c r="J792">
        <v>0</v>
      </c>
      <c r="K792">
        <v>0</v>
      </c>
      <c r="L792">
        <v>90</v>
      </c>
    </row>
    <row r="793" spans="2:12">
      <c r="B793" s="3" t="s">
        <v>237</v>
      </c>
      <c r="C793">
        <v>0</v>
      </c>
      <c r="D793">
        <v>0</v>
      </c>
      <c r="E793">
        <v>0</v>
      </c>
      <c r="F793">
        <v>0</v>
      </c>
      <c r="G793">
        <v>0</v>
      </c>
      <c r="H793">
        <v>0</v>
      </c>
      <c r="I793">
        <v>0</v>
      </c>
      <c r="J793">
        <v>0</v>
      </c>
      <c r="K793">
        <v>0</v>
      </c>
      <c r="L793">
        <v>-1</v>
      </c>
    </row>
    <row r="794" spans="2:12">
      <c r="B794" s="3" t="s">
        <v>238</v>
      </c>
      <c r="C794">
        <v>0</v>
      </c>
      <c r="D794">
        <v>0</v>
      </c>
      <c r="E794">
        <v>0</v>
      </c>
      <c r="F794">
        <v>0</v>
      </c>
      <c r="G794">
        <v>0</v>
      </c>
      <c r="H794">
        <v>0</v>
      </c>
      <c r="I794">
        <v>0</v>
      </c>
      <c r="J794">
        <v>0</v>
      </c>
      <c r="K794">
        <v>0</v>
      </c>
      <c r="L794">
        <v>-1</v>
      </c>
    </row>
    <row r="795" spans="2:12">
      <c r="B795" s="3" t="s">
        <v>239</v>
      </c>
      <c r="C795">
        <v>0</v>
      </c>
      <c r="D795">
        <v>0</v>
      </c>
      <c r="E795">
        <v>0</v>
      </c>
      <c r="F795">
        <v>0</v>
      </c>
      <c r="G795">
        <v>0</v>
      </c>
      <c r="H795">
        <v>0</v>
      </c>
      <c r="I795">
        <v>0</v>
      </c>
      <c r="J795">
        <v>0</v>
      </c>
      <c r="K795">
        <v>0</v>
      </c>
      <c r="L795">
        <v>-1</v>
      </c>
    </row>
    <row r="796" spans="2:12">
      <c r="B796" s="3" t="s">
        <v>240</v>
      </c>
      <c r="C796">
        <v>0</v>
      </c>
      <c r="D796">
        <v>0</v>
      </c>
      <c r="E796">
        <v>0</v>
      </c>
      <c r="F796">
        <v>0</v>
      </c>
      <c r="G796">
        <v>0</v>
      </c>
      <c r="H796">
        <v>0</v>
      </c>
      <c r="I796">
        <v>0</v>
      </c>
      <c r="J796">
        <v>0</v>
      </c>
      <c r="K796">
        <v>0</v>
      </c>
      <c r="L796">
        <v>20</v>
      </c>
    </row>
    <row r="797" spans="2:12">
      <c r="B797" s="3" t="s">
        <v>241</v>
      </c>
      <c r="C797">
        <v>0</v>
      </c>
      <c r="D797">
        <v>0</v>
      </c>
      <c r="E797">
        <v>0</v>
      </c>
      <c r="F797">
        <v>0</v>
      </c>
      <c r="G797">
        <v>0</v>
      </c>
      <c r="H797">
        <v>0</v>
      </c>
      <c r="I797">
        <v>0</v>
      </c>
      <c r="J797">
        <v>0</v>
      </c>
      <c r="K797">
        <v>0</v>
      </c>
      <c r="L797">
        <v>35</v>
      </c>
    </row>
    <row r="798" spans="2:12">
      <c r="B798" s="3" t="s">
        <v>72</v>
      </c>
      <c r="C798">
        <v>10345</v>
      </c>
      <c r="D798">
        <v>10230</v>
      </c>
      <c r="E798">
        <v>9740</v>
      </c>
      <c r="F798">
        <v>9170</v>
      </c>
      <c r="G798">
        <v>9470</v>
      </c>
      <c r="H798">
        <v>9285</v>
      </c>
      <c r="I798">
        <v>9060</v>
      </c>
      <c r="J798">
        <v>8715</v>
      </c>
      <c r="K798">
        <v>9015</v>
      </c>
      <c r="L798">
        <v>9285</v>
      </c>
    </row>
    <row r="799" spans="2:12">
      <c r="B799" s="2" t="s">
        <v>32</v>
      </c>
      <c r="C799"/>
      <c r="D799"/>
      <c r="E799"/>
      <c r="F799"/>
      <c r="G799"/>
      <c r="H799"/>
      <c r="I799"/>
      <c r="J799"/>
      <c r="K799"/>
      <c r="L799"/>
    </row>
    <row r="800" spans="2:12">
      <c r="B800" s="3" t="s">
        <v>83</v>
      </c>
      <c r="C800">
        <v>0</v>
      </c>
      <c r="D800">
        <v>0</v>
      </c>
      <c r="E800">
        <v>0</v>
      </c>
      <c r="F800">
        <v>0</v>
      </c>
      <c r="G800">
        <v>0</v>
      </c>
      <c r="H800">
        <v>0</v>
      </c>
      <c r="I800">
        <v>0</v>
      </c>
      <c r="J800">
        <v>-1</v>
      </c>
      <c r="K800">
        <v>15</v>
      </c>
      <c r="L800">
        <v>35</v>
      </c>
    </row>
    <row r="801" spans="2:12">
      <c r="B801" s="3" t="s">
        <v>84</v>
      </c>
      <c r="C801">
        <v>5</v>
      </c>
      <c r="D801">
        <v>5</v>
      </c>
      <c r="E801">
        <v>-1</v>
      </c>
      <c r="F801">
        <v>0</v>
      </c>
      <c r="G801">
        <v>5</v>
      </c>
      <c r="H801">
        <v>5</v>
      </c>
      <c r="I801">
        <v>10</v>
      </c>
      <c r="J801">
        <v>-1</v>
      </c>
      <c r="K801">
        <v>0</v>
      </c>
      <c r="L801">
        <v>0</v>
      </c>
    </row>
    <row r="802" spans="2:12">
      <c r="B802" s="3" t="s">
        <v>86</v>
      </c>
      <c r="C802">
        <v>20</v>
      </c>
      <c r="D802">
        <v>25</v>
      </c>
      <c r="E802">
        <v>20</v>
      </c>
      <c r="F802">
        <v>20</v>
      </c>
      <c r="G802">
        <v>5</v>
      </c>
      <c r="H802">
        <v>0</v>
      </c>
      <c r="I802">
        <v>0</v>
      </c>
      <c r="J802">
        <v>0</v>
      </c>
      <c r="K802">
        <v>25</v>
      </c>
      <c r="L802">
        <v>35</v>
      </c>
    </row>
    <row r="803" spans="2:12">
      <c r="B803" s="3" t="s">
        <v>87</v>
      </c>
      <c r="C803">
        <v>20</v>
      </c>
      <c r="D803">
        <v>5</v>
      </c>
      <c r="E803">
        <v>10</v>
      </c>
      <c r="F803">
        <v>10</v>
      </c>
      <c r="G803">
        <v>10</v>
      </c>
      <c r="H803">
        <v>-1</v>
      </c>
      <c r="I803">
        <v>-1</v>
      </c>
      <c r="J803">
        <v>0</v>
      </c>
      <c r="K803">
        <v>5</v>
      </c>
      <c r="L803">
        <v>5</v>
      </c>
    </row>
    <row r="804" spans="2:12">
      <c r="B804" s="3" t="s">
        <v>88</v>
      </c>
      <c r="C804">
        <v>0</v>
      </c>
      <c r="D804">
        <v>0</v>
      </c>
      <c r="E804">
        <v>0</v>
      </c>
      <c r="F804">
        <v>0</v>
      </c>
      <c r="G804">
        <v>0</v>
      </c>
      <c r="H804">
        <v>10</v>
      </c>
      <c r="I804">
        <v>-1</v>
      </c>
      <c r="J804">
        <v>10</v>
      </c>
      <c r="K804">
        <v>15</v>
      </c>
      <c r="L804">
        <v>10</v>
      </c>
    </row>
    <row r="805" spans="2:12">
      <c r="B805" s="3" t="s">
        <v>89</v>
      </c>
      <c r="C805">
        <v>10</v>
      </c>
      <c r="D805">
        <v>30</v>
      </c>
      <c r="E805">
        <v>20</v>
      </c>
      <c r="F805">
        <v>30</v>
      </c>
      <c r="G805">
        <v>-1</v>
      </c>
      <c r="H805">
        <v>0</v>
      </c>
      <c r="I805">
        <v>0</v>
      </c>
      <c r="J805">
        <v>0</v>
      </c>
      <c r="K805">
        <v>0</v>
      </c>
      <c r="L805">
        <v>0</v>
      </c>
    </row>
    <row r="806" spans="2:12">
      <c r="B806" s="3" t="s">
        <v>90</v>
      </c>
      <c r="C806">
        <v>40</v>
      </c>
      <c r="D806">
        <v>15</v>
      </c>
      <c r="E806">
        <v>15</v>
      </c>
      <c r="F806">
        <v>15</v>
      </c>
      <c r="G806">
        <v>40</v>
      </c>
      <c r="H806">
        <v>30</v>
      </c>
      <c r="I806">
        <v>50</v>
      </c>
      <c r="J806">
        <v>45</v>
      </c>
      <c r="K806">
        <v>35</v>
      </c>
      <c r="L806">
        <v>45</v>
      </c>
    </row>
    <row r="807" spans="2:12">
      <c r="B807" s="3" t="s">
        <v>91</v>
      </c>
      <c r="C807">
        <v>-1</v>
      </c>
      <c r="D807">
        <v>-1</v>
      </c>
      <c r="E807">
        <v>-1</v>
      </c>
      <c r="F807">
        <v>-1</v>
      </c>
      <c r="G807">
        <v>5</v>
      </c>
      <c r="H807">
        <v>-1</v>
      </c>
      <c r="I807">
        <v>0</v>
      </c>
      <c r="J807">
        <v>0</v>
      </c>
      <c r="K807">
        <v>5</v>
      </c>
      <c r="L807">
        <v>10</v>
      </c>
    </row>
    <row r="808" spans="2:12">
      <c r="B808" s="3" t="s">
        <v>93</v>
      </c>
      <c r="C808">
        <v>0</v>
      </c>
      <c r="D808">
        <v>0</v>
      </c>
      <c r="E808">
        <v>0</v>
      </c>
      <c r="F808">
        <v>0</v>
      </c>
      <c r="G808">
        <v>10</v>
      </c>
      <c r="H808">
        <v>15</v>
      </c>
      <c r="I808">
        <v>15</v>
      </c>
      <c r="J808">
        <v>15</v>
      </c>
      <c r="K808">
        <v>5</v>
      </c>
      <c r="L808">
        <v>0</v>
      </c>
    </row>
    <row r="809" spans="2:12">
      <c r="B809" s="3" t="s">
        <v>94</v>
      </c>
      <c r="C809">
        <v>-1</v>
      </c>
      <c r="D809">
        <v>-1</v>
      </c>
      <c r="E809">
        <v>15</v>
      </c>
      <c r="F809">
        <v>10</v>
      </c>
      <c r="G809">
        <v>15</v>
      </c>
      <c r="H809">
        <v>15</v>
      </c>
      <c r="I809">
        <v>5</v>
      </c>
      <c r="J809">
        <v>5</v>
      </c>
      <c r="K809">
        <v>10</v>
      </c>
      <c r="L809">
        <v>20</v>
      </c>
    </row>
    <row r="810" spans="2:12">
      <c r="B810" s="3" t="s">
        <v>95</v>
      </c>
      <c r="C810">
        <v>15</v>
      </c>
      <c r="D810">
        <v>5</v>
      </c>
      <c r="E810">
        <v>15</v>
      </c>
      <c r="F810">
        <v>-1</v>
      </c>
      <c r="G810">
        <v>-1</v>
      </c>
      <c r="H810">
        <v>-1</v>
      </c>
      <c r="I810">
        <v>-1</v>
      </c>
      <c r="J810">
        <v>10</v>
      </c>
      <c r="K810">
        <v>15</v>
      </c>
      <c r="L810">
        <v>15</v>
      </c>
    </row>
    <row r="811" spans="2:12">
      <c r="B811" s="3" t="s">
        <v>96</v>
      </c>
      <c r="C811">
        <v>10</v>
      </c>
      <c r="D811">
        <v>20</v>
      </c>
      <c r="E811">
        <v>20</v>
      </c>
      <c r="F811">
        <v>10</v>
      </c>
      <c r="G811">
        <v>5</v>
      </c>
      <c r="H811">
        <v>5</v>
      </c>
      <c r="I811">
        <v>10</v>
      </c>
      <c r="J811">
        <v>20</v>
      </c>
      <c r="K811">
        <v>20</v>
      </c>
      <c r="L811">
        <v>20</v>
      </c>
    </row>
    <row r="812" spans="2:12">
      <c r="B812" s="3" t="s">
        <v>97</v>
      </c>
      <c r="C812">
        <v>0</v>
      </c>
      <c r="D812">
        <v>0</v>
      </c>
      <c r="E812">
        <v>-1</v>
      </c>
      <c r="F812">
        <v>0</v>
      </c>
      <c r="G812">
        <v>0</v>
      </c>
      <c r="H812">
        <v>0</v>
      </c>
      <c r="I812">
        <v>0</v>
      </c>
      <c r="J812">
        <v>0</v>
      </c>
      <c r="K812">
        <v>0</v>
      </c>
      <c r="L812">
        <v>0</v>
      </c>
    </row>
    <row r="813" spans="2:12">
      <c r="B813" s="3" t="s">
        <v>98</v>
      </c>
      <c r="C813">
        <v>15</v>
      </c>
      <c r="D813">
        <v>0</v>
      </c>
      <c r="E813">
        <v>0</v>
      </c>
      <c r="F813">
        <v>0</v>
      </c>
      <c r="G813">
        <v>0</v>
      </c>
      <c r="H813">
        <v>0</v>
      </c>
      <c r="I813">
        <v>0</v>
      </c>
      <c r="J813">
        <v>0</v>
      </c>
      <c r="K813">
        <v>0</v>
      </c>
      <c r="L813">
        <v>0</v>
      </c>
    </row>
    <row r="814" spans="2:12">
      <c r="B814" s="3" t="s">
        <v>104</v>
      </c>
      <c r="C814">
        <v>0</v>
      </c>
      <c r="D814">
        <v>0</v>
      </c>
      <c r="E814">
        <v>-1</v>
      </c>
      <c r="F814">
        <v>0</v>
      </c>
      <c r="G814">
        <v>0</v>
      </c>
      <c r="H814">
        <v>0</v>
      </c>
      <c r="I814">
        <v>0</v>
      </c>
      <c r="J814">
        <v>0</v>
      </c>
      <c r="K814">
        <v>-1</v>
      </c>
      <c r="L814">
        <v>0</v>
      </c>
    </row>
    <row r="815" spans="2:12">
      <c r="B815" s="3" t="s">
        <v>106</v>
      </c>
      <c r="C815">
        <v>10</v>
      </c>
      <c r="D815">
        <v>15</v>
      </c>
      <c r="E815">
        <v>25</v>
      </c>
      <c r="F815">
        <v>20</v>
      </c>
      <c r="G815">
        <v>20</v>
      </c>
      <c r="H815">
        <v>20</v>
      </c>
      <c r="I815">
        <v>40</v>
      </c>
      <c r="J815">
        <v>40</v>
      </c>
      <c r="K815">
        <v>40</v>
      </c>
      <c r="L815">
        <v>40</v>
      </c>
    </row>
    <row r="816" spans="2:12">
      <c r="B816" s="3" t="s">
        <v>112</v>
      </c>
      <c r="C816">
        <v>-1</v>
      </c>
      <c r="D816">
        <v>0</v>
      </c>
      <c r="E816">
        <v>0</v>
      </c>
      <c r="F816">
        <v>0</v>
      </c>
      <c r="G816">
        <v>0</v>
      </c>
      <c r="H816">
        <v>0</v>
      </c>
      <c r="I816">
        <v>0</v>
      </c>
      <c r="J816">
        <v>0</v>
      </c>
      <c r="K816">
        <v>0</v>
      </c>
      <c r="L816">
        <v>0</v>
      </c>
    </row>
    <row r="817" spans="2:12">
      <c r="B817" s="3" t="s">
        <v>146</v>
      </c>
      <c r="C817">
        <v>-1</v>
      </c>
      <c r="D817">
        <v>-1</v>
      </c>
      <c r="E817">
        <v>-1</v>
      </c>
      <c r="F817">
        <v>0</v>
      </c>
      <c r="G817">
        <v>0</v>
      </c>
      <c r="H817">
        <v>0</v>
      </c>
      <c r="I817">
        <v>0</v>
      </c>
      <c r="J817">
        <v>0</v>
      </c>
      <c r="K817">
        <v>0</v>
      </c>
      <c r="L817">
        <v>0</v>
      </c>
    </row>
    <row r="818" spans="2:12">
      <c r="B818" s="3" t="s">
        <v>115</v>
      </c>
      <c r="C818">
        <v>0</v>
      </c>
      <c r="D818">
        <v>0</v>
      </c>
      <c r="E818">
        <v>0</v>
      </c>
      <c r="F818">
        <v>-1</v>
      </c>
      <c r="G818">
        <v>0</v>
      </c>
      <c r="H818">
        <v>0</v>
      </c>
      <c r="I818">
        <v>-1</v>
      </c>
      <c r="J818">
        <v>0</v>
      </c>
      <c r="K818">
        <v>-1</v>
      </c>
      <c r="L818">
        <v>-1</v>
      </c>
    </row>
    <row r="819" spans="2:12">
      <c r="B819" s="3" t="s">
        <v>151</v>
      </c>
      <c r="C819">
        <v>-1</v>
      </c>
      <c r="D819">
        <v>0</v>
      </c>
      <c r="E819">
        <v>0</v>
      </c>
      <c r="F819">
        <v>0</v>
      </c>
      <c r="G819">
        <v>0</v>
      </c>
      <c r="H819">
        <v>0</v>
      </c>
      <c r="I819">
        <v>0</v>
      </c>
      <c r="J819">
        <v>0</v>
      </c>
      <c r="K819">
        <v>0</v>
      </c>
      <c r="L819">
        <v>0</v>
      </c>
    </row>
    <row r="820" spans="2:12">
      <c r="B820" s="3" t="s">
        <v>124</v>
      </c>
      <c r="C820">
        <v>0</v>
      </c>
      <c r="D820">
        <v>0</v>
      </c>
      <c r="E820">
        <v>0</v>
      </c>
      <c r="F820">
        <v>-1</v>
      </c>
      <c r="G820">
        <v>-1</v>
      </c>
      <c r="H820">
        <v>0</v>
      </c>
      <c r="I820">
        <v>0</v>
      </c>
      <c r="J820">
        <v>0</v>
      </c>
      <c r="K820">
        <v>0</v>
      </c>
      <c r="L820">
        <v>0</v>
      </c>
    </row>
    <row r="821" spans="2:12">
      <c r="B821" s="3" t="s">
        <v>125</v>
      </c>
      <c r="C821">
        <v>0</v>
      </c>
      <c r="D821">
        <v>0</v>
      </c>
      <c r="E821">
        <v>0</v>
      </c>
      <c r="F821">
        <v>0</v>
      </c>
      <c r="G821">
        <v>0</v>
      </c>
      <c r="H821">
        <v>0</v>
      </c>
      <c r="I821">
        <v>-1</v>
      </c>
      <c r="J821">
        <v>0</v>
      </c>
      <c r="K821">
        <v>0</v>
      </c>
      <c r="L821">
        <v>0</v>
      </c>
    </row>
    <row r="822" spans="2:12">
      <c r="B822" s="3" t="s">
        <v>127</v>
      </c>
      <c r="C822">
        <v>0</v>
      </c>
      <c r="D822">
        <v>0</v>
      </c>
      <c r="E822">
        <v>0</v>
      </c>
      <c r="F822">
        <v>0</v>
      </c>
      <c r="G822">
        <v>15</v>
      </c>
      <c r="H822">
        <v>15</v>
      </c>
      <c r="I822">
        <v>0</v>
      </c>
      <c r="J822">
        <v>0</v>
      </c>
      <c r="K822">
        <v>0</v>
      </c>
      <c r="L822">
        <v>0</v>
      </c>
    </row>
    <row r="823" spans="2:12">
      <c r="B823" s="3" t="s">
        <v>130</v>
      </c>
      <c r="C823">
        <v>0</v>
      </c>
      <c r="D823">
        <v>0</v>
      </c>
      <c r="E823">
        <v>0</v>
      </c>
      <c r="F823">
        <v>0</v>
      </c>
      <c r="G823">
        <v>0</v>
      </c>
      <c r="H823">
        <v>-1</v>
      </c>
      <c r="I823">
        <v>0</v>
      </c>
      <c r="J823">
        <v>-1</v>
      </c>
      <c r="K823">
        <v>-1</v>
      </c>
      <c r="L823">
        <v>-1</v>
      </c>
    </row>
    <row r="824" spans="2:12">
      <c r="B824" s="3" t="s">
        <v>164</v>
      </c>
      <c r="C824">
        <v>0</v>
      </c>
      <c r="D824">
        <v>0</v>
      </c>
      <c r="E824">
        <v>0</v>
      </c>
      <c r="F824">
        <v>0</v>
      </c>
      <c r="G824">
        <v>0</v>
      </c>
      <c r="H824">
        <v>-1</v>
      </c>
      <c r="I824">
        <v>0</v>
      </c>
      <c r="J824">
        <v>0</v>
      </c>
      <c r="K824">
        <v>0</v>
      </c>
      <c r="L824">
        <v>0</v>
      </c>
    </row>
    <row r="825" spans="2:12">
      <c r="B825" s="3" t="s">
        <v>137</v>
      </c>
      <c r="C825">
        <v>0</v>
      </c>
      <c r="D825">
        <v>0</v>
      </c>
      <c r="E825">
        <v>0</v>
      </c>
      <c r="F825">
        <v>0</v>
      </c>
      <c r="G825">
        <v>0</v>
      </c>
      <c r="H825">
        <v>0</v>
      </c>
      <c r="I825">
        <v>0</v>
      </c>
      <c r="J825">
        <v>0</v>
      </c>
      <c r="K825">
        <v>-1</v>
      </c>
      <c r="L825">
        <v>-1</v>
      </c>
    </row>
    <row r="826" spans="2:12">
      <c r="B826" s="3" t="s">
        <v>72</v>
      </c>
      <c r="C826">
        <v>0</v>
      </c>
      <c r="D826">
        <v>0</v>
      </c>
      <c r="E826">
        <v>0</v>
      </c>
      <c r="F826">
        <v>0</v>
      </c>
      <c r="G826">
        <v>-1</v>
      </c>
      <c r="H826">
        <v>0</v>
      </c>
      <c r="I826">
        <v>-1</v>
      </c>
      <c r="J826">
        <v>0</v>
      </c>
      <c r="K826">
        <v>0</v>
      </c>
      <c r="L826">
        <v>5</v>
      </c>
    </row>
    <row r="827" spans="2:12">
      <c r="B827" s="2" t="s">
        <v>60</v>
      </c>
      <c r="C827"/>
      <c r="D827"/>
      <c r="E827"/>
      <c r="F827"/>
      <c r="G827"/>
      <c r="H827"/>
      <c r="I827"/>
      <c r="J827"/>
      <c r="K827"/>
      <c r="L827"/>
    </row>
    <row r="828" spans="2:12">
      <c r="B828" s="3" t="s">
        <v>83</v>
      </c>
      <c r="C828">
        <v>0</v>
      </c>
      <c r="D828">
        <v>0</v>
      </c>
      <c r="E828">
        <v>0</v>
      </c>
      <c r="F828">
        <v>0</v>
      </c>
      <c r="G828">
        <v>0</v>
      </c>
      <c r="H828">
        <v>0</v>
      </c>
      <c r="I828">
        <v>0</v>
      </c>
      <c r="J828">
        <v>10</v>
      </c>
      <c r="K828">
        <v>5</v>
      </c>
      <c r="L828">
        <v>10</v>
      </c>
    </row>
    <row r="829" spans="2:12">
      <c r="B829" s="3" t="s">
        <v>84</v>
      </c>
      <c r="C829">
        <v>25</v>
      </c>
      <c r="D829">
        <v>10</v>
      </c>
      <c r="E829">
        <v>10</v>
      </c>
      <c r="F829">
        <v>25</v>
      </c>
      <c r="G829">
        <v>15</v>
      </c>
      <c r="H829">
        <v>5</v>
      </c>
      <c r="I829">
        <v>10</v>
      </c>
      <c r="J829">
        <v>5</v>
      </c>
      <c r="K829">
        <v>0</v>
      </c>
      <c r="L829">
        <v>0</v>
      </c>
    </row>
    <row r="830" spans="2:12">
      <c r="B830" s="3" t="s">
        <v>177</v>
      </c>
      <c r="C830">
        <v>0</v>
      </c>
      <c r="D830">
        <v>0</v>
      </c>
      <c r="E830">
        <v>-1</v>
      </c>
      <c r="F830">
        <v>0</v>
      </c>
      <c r="G830">
        <v>0</v>
      </c>
      <c r="H830">
        <v>0</v>
      </c>
      <c r="I830">
        <v>0</v>
      </c>
      <c r="J830">
        <v>0</v>
      </c>
      <c r="K830">
        <v>0</v>
      </c>
      <c r="L830">
        <v>0</v>
      </c>
    </row>
    <row r="831" spans="2:12">
      <c r="B831" s="3" t="s">
        <v>85</v>
      </c>
      <c r="C831">
        <v>0</v>
      </c>
      <c r="D831">
        <v>0</v>
      </c>
      <c r="E831">
        <v>0</v>
      </c>
      <c r="F831">
        <v>-1</v>
      </c>
      <c r="G831">
        <v>0</v>
      </c>
      <c r="H831">
        <v>0</v>
      </c>
      <c r="I831">
        <v>0</v>
      </c>
      <c r="J831">
        <v>-1</v>
      </c>
      <c r="K831">
        <v>0</v>
      </c>
      <c r="L831">
        <v>-1</v>
      </c>
    </row>
    <row r="832" spans="2:12">
      <c r="B832" s="3" t="s">
        <v>143</v>
      </c>
      <c r="C832">
        <v>0</v>
      </c>
      <c r="D832">
        <v>0</v>
      </c>
      <c r="E832">
        <v>0</v>
      </c>
      <c r="F832">
        <v>0</v>
      </c>
      <c r="G832">
        <v>-1</v>
      </c>
      <c r="H832">
        <v>-1</v>
      </c>
      <c r="I832">
        <v>0</v>
      </c>
      <c r="J832">
        <v>0</v>
      </c>
      <c r="K832">
        <v>0</v>
      </c>
      <c r="L832">
        <v>0</v>
      </c>
    </row>
    <row r="833" spans="2:12">
      <c r="B833" s="3" t="s">
        <v>86</v>
      </c>
      <c r="C833">
        <v>-1</v>
      </c>
      <c r="D833">
        <v>-1</v>
      </c>
      <c r="E833">
        <v>-1</v>
      </c>
      <c r="F833">
        <v>-1</v>
      </c>
      <c r="G833">
        <v>0</v>
      </c>
      <c r="H833">
        <v>0</v>
      </c>
      <c r="I833">
        <v>0</v>
      </c>
      <c r="J833">
        <v>0</v>
      </c>
      <c r="K833">
        <v>-1</v>
      </c>
      <c r="L833">
        <v>-1</v>
      </c>
    </row>
    <row r="834" spans="2:12">
      <c r="B834" s="3" t="s">
        <v>87</v>
      </c>
      <c r="C834">
        <v>-1</v>
      </c>
      <c r="D834">
        <v>-1</v>
      </c>
      <c r="E834">
        <v>-1</v>
      </c>
      <c r="F834">
        <v>-1</v>
      </c>
      <c r="G834">
        <v>0</v>
      </c>
      <c r="H834">
        <v>0</v>
      </c>
      <c r="I834">
        <v>0</v>
      </c>
      <c r="J834">
        <v>-1</v>
      </c>
      <c r="K834">
        <v>-1</v>
      </c>
      <c r="L834">
        <v>0</v>
      </c>
    </row>
    <row r="835" spans="2:12">
      <c r="B835" s="3" t="s">
        <v>88</v>
      </c>
      <c r="C835">
        <v>0</v>
      </c>
      <c r="D835">
        <v>0</v>
      </c>
      <c r="E835">
        <v>0</v>
      </c>
      <c r="F835">
        <v>0</v>
      </c>
      <c r="G835">
        <v>0</v>
      </c>
      <c r="H835">
        <v>-1</v>
      </c>
      <c r="I835">
        <v>0</v>
      </c>
      <c r="J835">
        <v>0</v>
      </c>
      <c r="K835">
        <v>0</v>
      </c>
      <c r="L835">
        <v>0</v>
      </c>
    </row>
    <row r="836" spans="2:12">
      <c r="B836" s="3" t="s">
        <v>89</v>
      </c>
      <c r="C836">
        <v>0</v>
      </c>
      <c r="D836">
        <v>-1</v>
      </c>
      <c r="E836">
        <v>0</v>
      </c>
      <c r="F836">
        <v>-1</v>
      </c>
      <c r="G836">
        <v>0</v>
      </c>
      <c r="H836">
        <v>0</v>
      </c>
      <c r="I836">
        <v>0</v>
      </c>
      <c r="J836">
        <v>0</v>
      </c>
      <c r="K836">
        <v>0</v>
      </c>
      <c r="L836">
        <v>0</v>
      </c>
    </row>
    <row r="837" spans="2:12">
      <c r="B837" s="3" t="s">
        <v>90</v>
      </c>
      <c r="C837">
        <v>5</v>
      </c>
      <c r="D837">
        <v>-1</v>
      </c>
      <c r="E837">
        <v>-1</v>
      </c>
      <c r="F837">
        <v>-1</v>
      </c>
      <c r="G837">
        <v>-1</v>
      </c>
      <c r="H837">
        <v>5</v>
      </c>
      <c r="I837">
        <v>-1</v>
      </c>
      <c r="J837">
        <v>-1</v>
      </c>
      <c r="K837">
        <v>5</v>
      </c>
      <c r="L837">
        <v>5</v>
      </c>
    </row>
    <row r="838" spans="2:12">
      <c r="B838" s="3" t="s">
        <v>91</v>
      </c>
      <c r="C838">
        <v>5</v>
      </c>
      <c r="D838">
        <v>-1</v>
      </c>
      <c r="E838">
        <v>-1</v>
      </c>
      <c r="F838">
        <v>5</v>
      </c>
      <c r="G838">
        <v>-1</v>
      </c>
      <c r="H838">
        <v>-1</v>
      </c>
      <c r="I838">
        <v>-1</v>
      </c>
      <c r="J838">
        <v>-1</v>
      </c>
      <c r="K838">
        <v>-1</v>
      </c>
      <c r="L838">
        <v>-1</v>
      </c>
    </row>
    <row r="839" spans="2:12">
      <c r="B839" s="3" t="s">
        <v>169</v>
      </c>
      <c r="C839">
        <v>0</v>
      </c>
      <c r="D839">
        <v>0</v>
      </c>
      <c r="E839">
        <v>-1</v>
      </c>
      <c r="F839">
        <v>0</v>
      </c>
      <c r="G839">
        <v>0</v>
      </c>
      <c r="H839">
        <v>0</v>
      </c>
      <c r="I839">
        <v>0</v>
      </c>
      <c r="J839">
        <v>0</v>
      </c>
      <c r="K839">
        <v>0</v>
      </c>
      <c r="L839">
        <v>0</v>
      </c>
    </row>
    <row r="840" spans="2:12">
      <c r="B840" s="3" t="s">
        <v>92</v>
      </c>
      <c r="C840">
        <v>10</v>
      </c>
      <c r="D840">
        <v>-1</v>
      </c>
      <c r="E840">
        <v>5</v>
      </c>
      <c r="F840">
        <v>-1</v>
      </c>
      <c r="G840">
        <v>-1</v>
      </c>
      <c r="H840">
        <v>5</v>
      </c>
      <c r="I840">
        <v>-1</v>
      </c>
      <c r="J840">
        <v>0</v>
      </c>
      <c r="K840">
        <v>0</v>
      </c>
      <c r="L840">
        <v>-1</v>
      </c>
    </row>
    <row r="841" spans="2:12">
      <c r="B841" s="3" t="s">
        <v>93</v>
      </c>
      <c r="C841">
        <v>0</v>
      </c>
      <c r="D841">
        <v>0</v>
      </c>
      <c r="E841">
        <v>0</v>
      </c>
      <c r="F841">
        <v>0</v>
      </c>
      <c r="G841">
        <v>-1</v>
      </c>
      <c r="H841">
        <v>-1</v>
      </c>
      <c r="I841">
        <v>-1</v>
      </c>
      <c r="J841">
        <v>-1</v>
      </c>
      <c r="K841">
        <v>0</v>
      </c>
      <c r="L841">
        <v>0</v>
      </c>
    </row>
    <row r="842" spans="2:12">
      <c r="B842" s="3" t="s">
        <v>94</v>
      </c>
      <c r="C842">
        <v>5</v>
      </c>
      <c r="D842">
        <v>5</v>
      </c>
      <c r="E842">
        <v>5</v>
      </c>
      <c r="F842">
        <v>-1</v>
      </c>
      <c r="G842">
        <v>-1</v>
      </c>
      <c r="H842">
        <v>5</v>
      </c>
      <c r="I842">
        <v>-1</v>
      </c>
      <c r="J842">
        <v>-1</v>
      </c>
      <c r="K842">
        <v>5</v>
      </c>
      <c r="L842">
        <v>0</v>
      </c>
    </row>
    <row r="843" spans="2:12">
      <c r="B843" s="3" t="s">
        <v>95</v>
      </c>
      <c r="C843">
        <v>-1</v>
      </c>
      <c r="D843">
        <v>5</v>
      </c>
      <c r="E843">
        <v>10</v>
      </c>
      <c r="F843">
        <v>-1</v>
      </c>
      <c r="G843">
        <v>-1</v>
      </c>
      <c r="H843">
        <v>-1</v>
      </c>
      <c r="I843">
        <v>-1</v>
      </c>
      <c r="J843">
        <v>-1</v>
      </c>
      <c r="K843">
        <v>0</v>
      </c>
      <c r="L843">
        <v>5</v>
      </c>
    </row>
    <row r="844" spans="2:12">
      <c r="B844" s="3" t="s">
        <v>96</v>
      </c>
      <c r="C844">
        <v>0</v>
      </c>
      <c r="D844">
        <v>0</v>
      </c>
      <c r="E844">
        <v>-1</v>
      </c>
      <c r="F844">
        <v>0</v>
      </c>
      <c r="G844">
        <v>-1</v>
      </c>
      <c r="H844">
        <v>0</v>
      </c>
      <c r="I844">
        <v>0</v>
      </c>
      <c r="J844">
        <v>-1</v>
      </c>
      <c r="K844">
        <v>-1</v>
      </c>
      <c r="L844">
        <v>-1</v>
      </c>
    </row>
    <row r="845" spans="2:12">
      <c r="B845" s="3" t="s">
        <v>97</v>
      </c>
      <c r="C845">
        <v>0</v>
      </c>
      <c r="D845">
        <v>-1</v>
      </c>
      <c r="E845">
        <v>-1</v>
      </c>
      <c r="F845">
        <v>-1</v>
      </c>
      <c r="G845">
        <v>0</v>
      </c>
      <c r="H845">
        <v>0</v>
      </c>
      <c r="I845">
        <v>0</v>
      </c>
      <c r="J845">
        <v>0</v>
      </c>
      <c r="K845">
        <v>0</v>
      </c>
      <c r="L845">
        <v>0</v>
      </c>
    </row>
    <row r="846" spans="2:12">
      <c r="B846" s="3" t="s">
        <v>98</v>
      </c>
      <c r="C846">
        <v>-1</v>
      </c>
      <c r="D846">
        <v>0</v>
      </c>
      <c r="E846">
        <v>0</v>
      </c>
      <c r="F846">
        <v>0</v>
      </c>
      <c r="G846">
        <v>0</v>
      </c>
      <c r="H846">
        <v>0</v>
      </c>
      <c r="I846">
        <v>0</v>
      </c>
      <c r="J846">
        <v>0</v>
      </c>
      <c r="K846">
        <v>0</v>
      </c>
      <c r="L846">
        <v>0</v>
      </c>
    </row>
    <row r="847" spans="2:12">
      <c r="B847" s="3" t="s">
        <v>104</v>
      </c>
      <c r="C847">
        <v>0</v>
      </c>
      <c r="D847">
        <v>-1</v>
      </c>
      <c r="E847">
        <v>0</v>
      </c>
      <c r="F847">
        <v>0</v>
      </c>
      <c r="G847">
        <v>0</v>
      </c>
      <c r="H847">
        <v>0</v>
      </c>
      <c r="I847">
        <v>0</v>
      </c>
      <c r="J847">
        <v>-1</v>
      </c>
      <c r="K847">
        <v>0</v>
      </c>
      <c r="L847">
        <v>0</v>
      </c>
    </row>
    <row r="848" spans="2:12">
      <c r="B848" s="3" t="s">
        <v>106</v>
      </c>
      <c r="C848">
        <v>0</v>
      </c>
      <c r="D848">
        <v>0</v>
      </c>
      <c r="E848">
        <v>0</v>
      </c>
      <c r="F848">
        <v>0</v>
      </c>
      <c r="G848">
        <v>0</v>
      </c>
      <c r="H848">
        <v>0</v>
      </c>
      <c r="I848">
        <v>-1</v>
      </c>
      <c r="J848">
        <v>0</v>
      </c>
      <c r="K848">
        <v>0</v>
      </c>
      <c r="L848">
        <v>0</v>
      </c>
    </row>
    <row r="849" spans="2:12">
      <c r="B849" s="3" t="s">
        <v>107</v>
      </c>
      <c r="C849">
        <v>0</v>
      </c>
      <c r="D849">
        <v>0</v>
      </c>
      <c r="E849">
        <v>0</v>
      </c>
      <c r="F849">
        <v>0</v>
      </c>
      <c r="G849">
        <v>-1</v>
      </c>
      <c r="H849">
        <v>0</v>
      </c>
      <c r="I849">
        <v>0</v>
      </c>
      <c r="J849">
        <v>-1</v>
      </c>
      <c r="K849">
        <v>0</v>
      </c>
      <c r="L849">
        <v>0</v>
      </c>
    </row>
    <row r="850" spans="2:12">
      <c r="B850" s="3" t="s">
        <v>113</v>
      </c>
      <c r="C850">
        <v>-1</v>
      </c>
      <c r="D850">
        <v>-1</v>
      </c>
      <c r="E850">
        <v>-1</v>
      </c>
      <c r="F850">
        <v>-1</v>
      </c>
      <c r="G850">
        <v>0</v>
      </c>
      <c r="H850">
        <v>0</v>
      </c>
      <c r="I850">
        <v>0</v>
      </c>
      <c r="J850">
        <v>0</v>
      </c>
      <c r="K850">
        <v>0</v>
      </c>
      <c r="L850">
        <v>0</v>
      </c>
    </row>
    <row r="851" spans="2:12">
      <c r="B851" s="3" t="s">
        <v>146</v>
      </c>
      <c r="C851">
        <v>-1</v>
      </c>
      <c r="D851">
        <v>-1</v>
      </c>
      <c r="E851">
        <v>0</v>
      </c>
      <c r="F851">
        <v>0</v>
      </c>
      <c r="G851">
        <v>0</v>
      </c>
      <c r="H851">
        <v>0</v>
      </c>
      <c r="I851">
        <v>0</v>
      </c>
      <c r="J851">
        <v>0</v>
      </c>
      <c r="K851">
        <v>0</v>
      </c>
      <c r="L851">
        <v>0</v>
      </c>
    </row>
    <row r="852" spans="2:12">
      <c r="B852" s="3" t="s">
        <v>148</v>
      </c>
      <c r="C852">
        <v>0</v>
      </c>
      <c r="D852">
        <v>-1</v>
      </c>
      <c r="E852">
        <v>0</v>
      </c>
      <c r="F852">
        <v>0</v>
      </c>
      <c r="G852">
        <v>0</v>
      </c>
      <c r="H852">
        <v>0</v>
      </c>
      <c r="I852">
        <v>0</v>
      </c>
      <c r="J852">
        <v>0</v>
      </c>
      <c r="K852">
        <v>0</v>
      </c>
      <c r="L852">
        <v>0</v>
      </c>
    </row>
    <row r="853" spans="2:12">
      <c r="B853" s="3" t="s">
        <v>149</v>
      </c>
      <c r="C853">
        <v>0</v>
      </c>
      <c r="D853">
        <v>0</v>
      </c>
      <c r="E853">
        <v>0</v>
      </c>
      <c r="F853">
        <v>0</v>
      </c>
      <c r="G853">
        <v>-1</v>
      </c>
      <c r="H853">
        <v>0</v>
      </c>
      <c r="I853">
        <v>0</v>
      </c>
      <c r="J853">
        <v>0</v>
      </c>
      <c r="K853">
        <v>0</v>
      </c>
      <c r="L853">
        <v>0</v>
      </c>
    </row>
    <row r="854" spans="2:12">
      <c r="B854" s="3" t="s">
        <v>115</v>
      </c>
      <c r="C854">
        <v>0</v>
      </c>
      <c r="D854">
        <v>0</v>
      </c>
      <c r="E854">
        <v>0</v>
      </c>
      <c r="F854">
        <v>-1</v>
      </c>
      <c r="G854">
        <v>0</v>
      </c>
      <c r="H854">
        <v>-1</v>
      </c>
      <c r="I854">
        <v>5</v>
      </c>
      <c r="J854">
        <v>5</v>
      </c>
      <c r="K854">
        <v>-1</v>
      </c>
      <c r="L854">
        <v>5</v>
      </c>
    </row>
    <row r="855" spans="2:12">
      <c r="B855" s="3" t="s">
        <v>117</v>
      </c>
      <c r="C855">
        <v>-1</v>
      </c>
      <c r="D855">
        <v>-1</v>
      </c>
      <c r="E855">
        <v>-1</v>
      </c>
      <c r="F855">
        <v>-1</v>
      </c>
      <c r="G855">
        <v>-1</v>
      </c>
      <c r="H855">
        <v>0</v>
      </c>
      <c r="I855">
        <v>0</v>
      </c>
      <c r="J855">
        <v>-1</v>
      </c>
      <c r="K855">
        <v>0</v>
      </c>
      <c r="L855">
        <v>-1</v>
      </c>
    </row>
    <row r="856" spans="2:12">
      <c r="B856" s="3" t="s">
        <v>151</v>
      </c>
      <c r="C856">
        <v>-1</v>
      </c>
      <c r="D856">
        <v>-1</v>
      </c>
      <c r="E856">
        <v>0</v>
      </c>
      <c r="F856">
        <v>0</v>
      </c>
      <c r="G856">
        <v>0</v>
      </c>
      <c r="H856">
        <v>0</v>
      </c>
      <c r="I856">
        <v>0</v>
      </c>
      <c r="J856">
        <v>0</v>
      </c>
      <c r="K856">
        <v>0</v>
      </c>
      <c r="L856">
        <v>0</v>
      </c>
    </row>
    <row r="857" spans="2:12">
      <c r="B857" s="3" t="s">
        <v>152</v>
      </c>
      <c r="C857">
        <v>0</v>
      </c>
      <c r="D857">
        <v>-1</v>
      </c>
      <c r="E857">
        <v>0</v>
      </c>
      <c r="F857">
        <v>0</v>
      </c>
      <c r="G857">
        <v>0</v>
      </c>
      <c r="H857">
        <v>0</v>
      </c>
      <c r="I857">
        <v>0</v>
      </c>
      <c r="J857">
        <v>0</v>
      </c>
      <c r="K857">
        <v>0</v>
      </c>
      <c r="L857">
        <v>0</v>
      </c>
    </row>
    <row r="858" spans="2:12">
      <c r="B858" s="3" t="s">
        <v>118</v>
      </c>
      <c r="C858">
        <v>0</v>
      </c>
      <c r="D858">
        <v>-1</v>
      </c>
      <c r="E858">
        <v>0</v>
      </c>
      <c r="F858">
        <v>0</v>
      </c>
      <c r="G858">
        <v>0</v>
      </c>
      <c r="H858">
        <v>0</v>
      </c>
      <c r="I858">
        <v>0</v>
      </c>
      <c r="J858">
        <v>0</v>
      </c>
      <c r="K858">
        <v>0</v>
      </c>
      <c r="L858">
        <v>0</v>
      </c>
    </row>
    <row r="859" spans="2:12">
      <c r="B859" s="3" t="s">
        <v>119</v>
      </c>
      <c r="C859">
        <v>0</v>
      </c>
      <c r="D859">
        <v>0</v>
      </c>
      <c r="E859">
        <v>0</v>
      </c>
      <c r="F859">
        <v>-1</v>
      </c>
      <c r="G859">
        <v>0</v>
      </c>
      <c r="H859">
        <v>0</v>
      </c>
      <c r="I859">
        <v>0</v>
      </c>
      <c r="J859">
        <v>0</v>
      </c>
      <c r="K859">
        <v>0</v>
      </c>
      <c r="L859">
        <v>0</v>
      </c>
    </row>
    <row r="860" spans="2:12">
      <c r="B860" s="3" t="s">
        <v>120</v>
      </c>
      <c r="C860">
        <v>0</v>
      </c>
      <c r="D860">
        <v>0</v>
      </c>
      <c r="E860">
        <v>-1</v>
      </c>
      <c r="F860">
        <v>-1</v>
      </c>
      <c r="G860">
        <v>0</v>
      </c>
      <c r="H860">
        <v>0</v>
      </c>
      <c r="I860">
        <v>0</v>
      </c>
      <c r="J860">
        <v>0</v>
      </c>
      <c r="K860">
        <v>0</v>
      </c>
      <c r="L860">
        <v>0</v>
      </c>
    </row>
    <row r="861" spans="2:12">
      <c r="B861" s="3" t="s">
        <v>122</v>
      </c>
      <c r="C861">
        <v>0</v>
      </c>
      <c r="D861">
        <v>0</v>
      </c>
      <c r="E861">
        <v>0</v>
      </c>
      <c r="F861">
        <v>-1</v>
      </c>
      <c r="G861">
        <v>-1</v>
      </c>
      <c r="H861">
        <v>0</v>
      </c>
      <c r="I861">
        <v>0</v>
      </c>
      <c r="J861">
        <v>0</v>
      </c>
      <c r="K861">
        <v>0</v>
      </c>
      <c r="L861">
        <v>0</v>
      </c>
    </row>
    <row r="862" spans="2:12">
      <c r="B862" s="3" t="s">
        <v>124</v>
      </c>
      <c r="C862">
        <v>0</v>
      </c>
      <c r="D862">
        <v>0</v>
      </c>
      <c r="E862">
        <v>0</v>
      </c>
      <c r="F862">
        <v>-1</v>
      </c>
      <c r="G862">
        <v>-1</v>
      </c>
      <c r="H862">
        <v>0</v>
      </c>
      <c r="I862">
        <v>0</v>
      </c>
      <c r="J862">
        <v>0</v>
      </c>
      <c r="K862">
        <v>0</v>
      </c>
      <c r="L862">
        <v>0</v>
      </c>
    </row>
    <row r="863" spans="2:12">
      <c r="B863" s="3" t="s">
        <v>125</v>
      </c>
      <c r="C863">
        <v>0</v>
      </c>
      <c r="D863">
        <v>0</v>
      </c>
      <c r="E863">
        <v>0</v>
      </c>
      <c r="F863">
        <v>0</v>
      </c>
      <c r="G863">
        <v>-1</v>
      </c>
      <c r="H863">
        <v>-1</v>
      </c>
      <c r="I863">
        <v>-1</v>
      </c>
      <c r="J863">
        <v>-1</v>
      </c>
      <c r="K863">
        <v>0</v>
      </c>
      <c r="L863">
        <v>0</v>
      </c>
    </row>
    <row r="864" spans="2:12">
      <c r="B864" s="3" t="s">
        <v>126</v>
      </c>
      <c r="C864">
        <v>0</v>
      </c>
      <c r="D864">
        <v>0</v>
      </c>
      <c r="E864">
        <v>0</v>
      </c>
      <c r="F864">
        <v>0</v>
      </c>
      <c r="G864">
        <v>-1</v>
      </c>
      <c r="H864">
        <v>0</v>
      </c>
      <c r="I864">
        <v>-1</v>
      </c>
      <c r="J864">
        <v>0</v>
      </c>
      <c r="K864">
        <v>0</v>
      </c>
      <c r="L864">
        <v>0</v>
      </c>
    </row>
    <row r="865" spans="2:12">
      <c r="B865" s="3" t="s">
        <v>127</v>
      </c>
      <c r="C865">
        <v>0</v>
      </c>
      <c r="D865">
        <v>0</v>
      </c>
      <c r="E865">
        <v>0</v>
      </c>
      <c r="F865">
        <v>0</v>
      </c>
      <c r="G865">
        <v>-1</v>
      </c>
      <c r="H865">
        <v>0</v>
      </c>
      <c r="I865">
        <v>0</v>
      </c>
      <c r="J865">
        <v>0</v>
      </c>
      <c r="K865">
        <v>0</v>
      </c>
      <c r="L865">
        <v>0</v>
      </c>
    </row>
    <row r="866" spans="2:12">
      <c r="B866" s="3" t="s">
        <v>130</v>
      </c>
      <c r="C866">
        <v>0</v>
      </c>
      <c r="D866">
        <v>0</v>
      </c>
      <c r="E866">
        <v>0</v>
      </c>
      <c r="F866">
        <v>0</v>
      </c>
      <c r="G866">
        <v>-1</v>
      </c>
      <c r="H866">
        <v>-1</v>
      </c>
      <c r="I866">
        <v>-1</v>
      </c>
      <c r="J866">
        <v>-1</v>
      </c>
      <c r="K866">
        <v>-1</v>
      </c>
      <c r="L866">
        <v>0</v>
      </c>
    </row>
    <row r="867" spans="2:12">
      <c r="B867" s="3" t="s">
        <v>131</v>
      </c>
      <c r="C867">
        <v>0</v>
      </c>
      <c r="D867">
        <v>0</v>
      </c>
      <c r="E867">
        <v>0</v>
      </c>
      <c r="F867">
        <v>0</v>
      </c>
      <c r="G867">
        <v>0</v>
      </c>
      <c r="H867">
        <v>0</v>
      </c>
      <c r="I867">
        <v>0</v>
      </c>
      <c r="J867">
        <v>-1</v>
      </c>
      <c r="K867">
        <v>-1</v>
      </c>
      <c r="L867">
        <v>0</v>
      </c>
    </row>
    <row r="868" spans="2:12">
      <c r="B868" s="3" t="s">
        <v>162</v>
      </c>
      <c r="C868">
        <v>0</v>
      </c>
      <c r="D868">
        <v>0</v>
      </c>
      <c r="E868">
        <v>0</v>
      </c>
      <c r="F868">
        <v>0</v>
      </c>
      <c r="G868">
        <v>0</v>
      </c>
      <c r="H868">
        <v>-1</v>
      </c>
      <c r="I868">
        <v>-1</v>
      </c>
      <c r="J868">
        <v>-1</v>
      </c>
      <c r="K868">
        <v>0</v>
      </c>
      <c r="L868">
        <v>0</v>
      </c>
    </row>
    <row r="869" spans="2:12">
      <c r="B869" s="3" t="s">
        <v>135</v>
      </c>
      <c r="C869">
        <v>0</v>
      </c>
      <c r="D869">
        <v>0</v>
      </c>
      <c r="E869">
        <v>0</v>
      </c>
      <c r="F869">
        <v>0</v>
      </c>
      <c r="G869">
        <v>0</v>
      </c>
      <c r="H869">
        <v>0</v>
      </c>
      <c r="I869">
        <v>0</v>
      </c>
      <c r="J869">
        <v>-1</v>
      </c>
      <c r="K869">
        <v>-1</v>
      </c>
      <c r="L869">
        <v>-1</v>
      </c>
    </row>
    <row r="870" spans="2:12">
      <c r="B870" s="3" t="s">
        <v>136</v>
      </c>
      <c r="C870">
        <v>0</v>
      </c>
      <c r="D870">
        <v>0</v>
      </c>
      <c r="E870">
        <v>0</v>
      </c>
      <c r="F870">
        <v>0</v>
      </c>
      <c r="G870">
        <v>0</v>
      </c>
      <c r="H870">
        <v>0</v>
      </c>
      <c r="I870">
        <v>-1</v>
      </c>
      <c r="J870">
        <v>-1</v>
      </c>
      <c r="K870">
        <v>5</v>
      </c>
      <c r="L870">
        <v>-1</v>
      </c>
    </row>
    <row r="871" spans="2:12">
      <c r="B871" s="3" t="s">
        <v>138</v>
      </c>
      <c r="C871">
        <v>0</v>
      </c>
      <c r="D871">
        <v>0</v>
      </c>
      <c r="E871">
        <v>0</v>
      </c>
      <c r="F871">
        <v>0</v>
      </c>
      <c r="G871">
        <v>0</v>
      </c>
      <c r="H871">
        <v>0</v>
      </c>
      <c r="I871">
        <v>0</v>
      </c>
      <c r="J871">
        <v>-1</v>
      </c>
      <c r="K871">
        <v>-1</v>
      </c>
      <c r="L871">
        <v>0</v>
      </c>
    </row>
    <row r="872" spans="2:12">
      <c r="B872" s="3" t="s">
        <v>72</v>
      </c>
      <c r="C872">
        <v>0</v>
      </c>
      <c r="D872">
        <v>0</v>
      </c>
      <c r="E872">
        <v>0</v>
      </c>
      <c r="F872">
        <v>0</v>
      </c>
      <c r="G872">
        <v>-1</v>
      </c>
      <c r="H872">
        <v>5</v>
      </c>
      <c r="I872">
        <v>5</v>
      </c>
      <c r="J872">
        <v>0</v>
      </c>
      <c r="K872">
        <v>-1</v>
      </c>
      <c r="L872">
        <v>-1</v>
      </c>
    </row>
    <row r="873" spans="2:12">
      <c r="B873" s="2" t="s">
        <v>61</v>
      </c>
      <c r="C873"/>
      <c r="D873"/>
      <c r="E873"/>
      <c r="F873"/>
      <c r="G873"/>
      <c r="H873"/>
      <c r="I873"/>
      <c r="J873"/>
      <c r="K873"/>
      <c r="L873"/>
    </row>
    <row r="874" spans="2:12">
      <c r="B874" s="3" t="s">
        <v>83</v>
      </c>
      <c r="C874">
        <v>0</v>
      </c>
      <c r="D874">
        <v>0</v>
      </c>
      <c r="E874">
        <v>0</v>
      </c>
      <c r="F874">
        <v>0</v>
      </c>
      <c r="G874">
        <v>0</v>
      </c>
      <c r="H874">
        <v>0</v>
      </c>
      <c r="I874">
        <v>0</v>
      </c>
      <c r="J874">
        <v>40</v>
      </c>
      <c r="K874">
        <v>115</v>
      </c>
      <c r="L874">
        <v>175</v>
      </c>
    </row>
    <row r="875" spans="2:12">
      <c r="B875" s="3" t="s">
        <v>84</v>
      </c>
      <c r="C875">
        <v>20</v>
      </c>
      <c r="D875">
        <v>15</v>
      </c>
      <c r="E875">
        <v>5</v>
      </c>
      <c r="F875">
        <v>10</v>
      </c>
      <c r="G875">
        <v>10</v>
      </c>
      <c r="H875">
        <v>25</v>
      </c>
      <c r="I875">
        <v>55</v>
      </c>
      <c r="J875">
        <v>20</v>
      </c>
      <c r="K875">
        <v>0</v>
      </c>
      <c r="L875">
        <v>0</v>
      </c>
    </row>
    <row r="876" spans="2:12">
      <c r="B876" s="3" t="s">
        <v>143</v>
      </c>
      <c r="C876">
        <v>0</v>
      </c>
      <c r="D876">
        <v>0</v>
      </c>
      <c r="E876">
        <v>0</v>
      </c>
      <c r="F876">
        <v>0</v>
      </c>
      <c r="G876">
        <v>-1</v>
      </c>
      <c r="H876">
        <v>0</v>
      </c>
      <c r="I876">
        <v>0</v>
      </c>
      <c r="J876">
        <v>0</v>
      </c>
      <c r="K876">
        <v>0</v>
      </c>
      <c r="L876">
        <v>0</v>
      </c>
    </row>
    <row r="877" spans="2:12">
      <c r="B877" s="3" t="s">
        <v>86</v>
      </c>
      <c r="C877">
        <v>45</v>
      </c>
      <c r="D877">
        <v>50</v>
      </c>
      <c r="E877">
        <v>35</v>
      </c>
      <c r="F877">
        <v>50</v>
      </c>
      <c r="G877">
        <v>10</v>
      </c>
      <c r="H877">
        <v>0</v>
      </c>
      <c r="I877">
        <v>0</v>
      </c>
      <c r="J877">
        <v>0</v>
      </c>
      <c r="K877">
        <v>55</v>
      </c>
      <c r="L877">
        <v>65</v>
      </c>
    </row>
    <row r="878" spans="2:12">
      <c r="B878" s="3" t="s">
        <v>87</v>
      </c>
      <c r="C878">
        <v>30</v>
      </c>
      <c r="D878">
        <v>30</v>
      </c>
      <c r="E878">
        <v>30</v>
      </c>
      <c r="F878">
        <v>20</v>
      </c>
      <c r="G878">
        <v>20</v>
      </c>
      <c r="H878">
        <v>-1</v>
      </c>
      <c r="I878">
        <v>-1</v>
      </c>
      <c r="J878">
        <v>-1</v>
      </c>
      <c r="K878">
        <v>-1</v>
      </c>
      <c r="L878">
        <v>15</v>
      </c>
    </row>
    <row r="879" spans="2:12">
      <c r="B879" s="3" t="s">
        <v>88</v>
      </c>
      <c r="C879">
        <v>0</v>
      </c>
      <c r="D879">
        <v>0</v>
      </c>
      <c r="E879">
        <v>0</v>
      </c>
      <c r="F879">
        <v>0</v>
      </c>
      <c r="G879">
        <v>0</v>
      </c>
      <c r="H879">
        <v>10</v>
      </c>
      <c r="I879">
        <v>10</v>
      </c>
      <c r="J879">
        <v>15</v>
      </c>
      <c r="K879">
        <v>25</v>
      </c>
      <c r="L879">
        <v>30</v>
      </c>
    </row>
    <row r="880" spans="2:12">
      <c r="B880" s="3" t="s">
        <v>89</v>
      </c>
      <c r="C880">
        <v>25</v>
      </c>
      <c r="D880">
        <v>30</v>
      </c>
      <c r="E880">
        <v>50</v>
      </c>
      <c r="F880">
        <v>30</v>
      </c>
      <c r="G880">
        <v>5</v>
      </c>
      <c r="H880">
        <v>0</v>
      </c>
      <c r="I880">
        <v>0</v>
      </c>
      <c r="J880">
        <v>0</v>
      </c>
      <c r="K880">
        <v>0</v>
      </c>
      <c r="L880">
        <v>0</v>
      </c>
    </row>
    <row r="881" spans="2:12">
      <c r="B881" s="3" t="s">
        <v>90</v>
      </c>
      <c r="C881">
        <v>70</v>
      </c>
      <c r="D881">
        <v>40</v>
      </c>
      <c r="E881">
        <v>20</v>
      </c>
      <c r="F881">
        <v>25</v>
      </c>
      <c r="G881">
        <v>80</v>
      </c>
      <c r="H881">
        <v>65</v>
      </c>
      <c r="I881">
        <v>115</v>
      </c>
      <c r="J881">
        <v>110</v>
      </c>
      <c r="K881">
        <v>105</v>
      </c>
      <c r="L881">
        <v>170</v>
      </c>
    </row>
    <row r="882" spans="2:12">
      <c r="B882" s="3" t="s">
        <v>91</v>
      </c>
      <c r="C882">
        <v>10</v>
      </c>
      <c r="D882">
        <v>5</v>
      </c>
      <c r="E882">
        <v>5</v>
      </c>
      <c r="F882">
        <v>5</v>
      </c>
      <c r="G882">
        <v>-1</v>
      </c>
      <c r="H882">
        <v>-1</v>
      </c>
      <c r="I882">
        <v>0</v>
      </c>
      <c r="J882">
        <v>0</v>
      </c>
      <c r="K882">
        <v>-1</v>
      </c>
      <c r="L882">
        <v>-1</v>
      </c>
    </row>
    <row r="883" spans="2:12">
      <c r="B883" s="3" t="s">
        <v>93</v>
      </c>
      <c r="C883">
        <v>0</v>
      </c>
      <c r="D883">
        <v>0</v>
      </c>
      <c r="E883">
        <v>0</v>
      </c>
      <c r="F883">
        <v>0</v>
      </c>
      <c r="G883">
        <v>50</v>
      </c>
      <c r="H883">
        <v>45</v>
      </c>
      <c r="I883">
        <v>55</v>
      </c>
      <c r="J883">
        <v>50</v>
      </c>
      <c r="K883">
        <v>10</v>
      </c>
      <c r="L883">
        <v>0</v>
      </c>
    </row>
    <row r="884" spans="2:12">
      <c r="B884" s="3" t="s">
        <v>94</v>
      </c>
      <c r="C884">
        <v>10</v>
      </c>
      <c r="D884">
        <v>20</v>
      </c>
      <c r="E884">
        <v>25</v>
      </c>
      <c r="F884">
        <v>20</v>
      </c>
      <c r="G884">
        <v>15</v>
      </c>
      <c r="H884">
        <v>10</v>
      </c>
      <c r="I884">
        <v>25</v>
      </c>
      <c r="J884">
        <v>15</v>
      </c>
      <c r="K884">
        <v>25</v>
      </c>
      <c r="L884">
        <v>25</v>
      </c>
    </row>
    <row r="885" spans="2:12">
      <c r="B885" s="3" t="s">
        <v>95</v>
      </c>
      <c r="C885">
        <v>10</v>
      </c>
      <c r="D885">
        <v>15</v>
      </c>
      <c r="E885">
        <v>10</v>
      </c>
      <c r="F885">
        <v>10</v>
      </c>
      <c r="G885">
        <v>-1</v>
      </c>
      <c r="H885">
        <v>5</v>
      </c>
      <c r="I885">
        <v>10</v>
      </c>
      <c r="J885">
        <v>30</v>
      </c>
      <c r="K885">
        <v>10</v>
      </c>
      <c r="L885">
        <v>15</v>
      </c>
    </row>
    <row r="886" spans="2:12">
      <c r="B886" s="3" t="s">
        <v>96</v>
      </c>
      <c r="C886">
        <v>40</v>
      </c>
      <c r="D886">
        <v>30</v>
      </c>
      <c r="E886">
        <v>25</v>
      </c>
      <c r="F886">
        <v>10</v>
      </c>
      <c r="G886">
        <v>-1</v>
      </c>
      <c r="H886">
        <v>20</v>
      </c>
      <c r="I886">
        <v>35</v>
      </c>
      <c r="J886">
        <v>75</v>
      </c>
      <c r="K886">
        <v>35</v>
      </c>
      <c r="L886">
        <v>50</v>
      </c>
    </row>
    <row r="887" spans="2:12">
      <c r="B887" s="3" t="s">
        <v>97</v>
      </c>
      <c r="C887">
        <v>0</v>
      </c>
      <c r="D887">
        <v>0</v>
      </c>
      <c r="E887">
        <v>0</v>
      </c>
      <c r="F887">
        <v>-1</v>
      </c>
      <c r="G887">
        <v>-1</v>
      </c>
      <c r="H887">
        <v>0</v>
      </c>
      <c r="I887">
        <v>0</v>
      </c>
      <c r="J887">
        <v>0</v>
      </c>
      <c r="K887">
        <v>0</v>
      </c>
      <c r="L887">
        <v>0</v>
      </c>
    </row>
    <row r="888" spans="2:12">
      <c r="B888" s="3" t="s">
        <v>98</v>
      </c>
      <c r="C888">
        <v>25</v>
      </c>
      <c r="D888">
        <v>0</v>
      </c>
      <c r="E888">
        <v>0</v>
      </c>
      <c r="F888">
        <v>0</v>
      </c>
      <c r="G888">
        <v>0</v>
      </c>
      <c r="H888">
        <v>0</v>
      </c>
      <c r="I888">
        <v>0</v>
      </c>
      <c r="J888">
        <v>0</v>
      </c>
      <c r="K888">
        <v>0</v>
      </c>
      <c r="L888">
        <v>0</v>
      </c>
    </row>
    <row r="889" spans="2:12">
      <c r="B889" s="3" t="s">
        <v>105</v>
      </c>
      <c r="C889">
        <v>0</v>
      </c>
      <c r="D889">
        <v>0</v>
      </c>
      <c r="E889">
        <v>-1</v>
      </c>
      <c r="F889">
        <v>0</v>
      </c>
      <c r="G889">
        <v>0</v>
      </c>
      <c r="H889">
        <v>0</v>
      </c>
      <c r="I889">
        <v>0</v>
      </c>
      <c r="J889">
        <v>0</v>
      </c>
      <c r="K889">
        <v>0</v>
      </c>
      <c r="L889">
        <v>0</v>
      </c>
    </row>
    <row r="890" spans="2:12">
      <c r="B890" s="3" t="s">
        <v>106</v>
      </c>
      <c r="C890">
        <v>10</v>
      </c>
      <c r="D890">
        <v>50</v>
      </c>
      <c r="E890">
        <v>30</v>
      </c>
      <c r="F890">
        <v>30</v>
      </c>
      <c r="G890">
        <v>40</v>
      </c>
      <c r="H890">
        <v>65</v>
      </c>
      <c r="I890">
        <v>80</v>
      </c>
      <c r="J890">
        <v>80</v>
      </c>
      <c r="K890">
        <v>85</v>
      </c>
      <c r="L890">
        <v>65</v>
      </c>
    </row>
    <row r="891" spans="2:12">
      <c r="B891" s="3" t="s">
        <v>112</v>
      </c>
      <c r="C891">
        <v>-1</v>
      </c>
      <c r="D891">
        <v>-1</v>
      </c>
      <c r="E891">
        <v>0</v>
      </c>
      <c r="F891">
        <v>0</v>
      </c>
      <c r="G891">
        <v>0</v>
      </c>
      <c r="H891">
        <v>0</v>
      </c>
      <c r="I891">
        <v>0</v>
      </c>
      <c r="J891">
        <v>0</v>
      </c>
      <c r="K891">
        <v>0</v>
      </c>
      <c r="L891">
        <v>0</v>
      </c>
    </row>
    <row r="892" spans="2:12">
      <c r="B892" s="3" t="s">
        <v>113</v>
      </c>
      <c r="C892">
        <v>0</v>
      </c>
      <c r="D892">
        <v>-1</v>
      </c>
      <c r="E892">
        <v>0</v>
      </c>
      <c r="F892">
        <v>0</v>
      </c>
      <c r="G892">
        <v>0</v>
      </c>
      <c r="H892">
        <v>0</v>
      </c>
      <c r="I892">
        <v>0</v>
      </c>
      <c r="J892">
        <v>0</v>
      </c>
      <c r="K892">
        <v>0</v>
      </c>
      <c r="L892">
        <v>0</v>
      </c>
    </row>
    <row r="893" spans="2:12">
      <c r="B893" s="3" t="s">
        <v>146</v>
      </c>
      <c r="C893">
        <v>-1</v>
      </c>
      <c r="D893">
        <v>-1</v>
      </c>
      <c r="E893">
        <v>15</v>
      </c>
      <c r="F893">
        <v>0</v>
      </c>
      <c r="G893">
        <v>0</v>
      </c>
      <c r="H893">
        <v>0</v>
      </c>
      <c r="I893">
        <v>0</v>
      </c>
      <c r="J893">
        <v>0</v>
      </c>
      <c r="K893">
        <v>0</v>
      </c>
      <c r="L893">
        <v>0</v>
      </c>
    </row>
    <row r="894" spans="2:12">
      <c r="B894" s="3" t="s">
        <v>148</v>
      </c>
      <c r="C894">
        <v>0</v>
      </c>
      <c r="D894">
        <v>-1</v>
      </c>
      <c r="E894">
        <v>0</v>
      </c>
      <c r="F894">
        <v>0</v>
      </c>
      <c r="G894">
        <v>0</v>
      </c>
      <c r="H894">
        <v>0</v>
      </c>
      <c r="I894">
        <v>0</v>
      </c>
      <c r="J894">
        <v>0</v>
      </c>
      <c r="K894">
        <v>0</v>
      </c>
      <c r="L894">
        <v>0</v>
      </c>
    </row>
    <row r="895" spans="2:12">
      <c r="B895" s="3" t="s">
        <v>115</v>
      </c>
      <c r="C895">
        <v>-1</v>
      </c>
      <c r="D895">
        <v>0</v>
      </c>
      <c r="E895">
        <v>-1</v>
      </c>
      <c r="F895">
        <v>0</v>
      </c>
      <c r="G895">
        <v>-1</v>
      </c>
      <c r="H895">
        <v>0</v>
      </c>
      <c r="I895">
        <v>-1</v>
      </c>
      <c r="J895">
        <v>0</v>
      </c>
      <c r="K895">
        <v>-1</v>
      </c>
      <c r="L895">
        <v>-1</v>
      </c>
    </row>
    <row r="896" spans="2:12">
      <c r="B896" s="3" t="s">
        <v>119</v>
      </c>
      <c r="C896">
        <v>0</v>
      </c>
      <c r="D896">
        <v>0</v>
      </c>
      <c r="E896">
        <v>-1</v>
      </c>
      <c r="F896">
        <v>0</v>
      </c>
      <c r="G896">
        <v>0</v>
      </c>
      <c r="H896">
        <v>0</v>
      </c>
      <c r="I896">
        <v>0</v>
      </c>
      <c r="J896">
        <v>0</v>
      </c>
      <c r="K896">
        <v>0</v>
      </c>
      <c r="L896">
        <v>0</v>
      </c>
    </row>
    <row r="897" spans="2:12">
      <c r="B897" s="3" t="s">
        <v>124</v>
      </c>
      <c r="C897">
        <v>0</v>
      </c>
      <c r="D897">
        <v>0</v>
      </c>
      <c r="E897">
        <v>0</v>
      </c>
      <c r="F897">
        <v>10</v>
      </c>
      <c r="G897">
        <v>10</v>
      </c>
      <c r="H897">
        <v>0</v>
      </c>
      <c r="I897">
        <v>0</v>
      </c>
      <c r="J897">
        <v>0</v>
      </c>
      <c r="K897">
        <v>0</v>
      </c>
      <c r="L897">
        <v>0</v>
      </c>
    </row>
    <row r="898" spans="2:12">
      <c r="B898" s="3" t="s">
        <v>127</v>
      </c>
      <c r="C898">
        <v>0</v>
      </c>
      <c r="D898">
        <v>0</v>
      </c>
      <c r="E898">
        <v>0</v>
      </c>
      <c r="F898">
        <v>0</v>
      </c>
      <c r="G898">
        <v>20</v>
      </c>
      <c r="H898">
        <v>15</v>
      </c>
      <c r="I898">
        <v>0</v>
      </c>
      <c r="J898">
        <v>0</v>
      </c>
      <c r="K898">
        <v>0</v>
      </c>
      <c r="L898">
        <v>0</v>
      </c>
    </row>
    <row r="899" spans="2:12">
      <c r="B899" s="3" t="s">
        <v>128</v>
      </c>
      <c r="C899">
        <v>0</v>
      </c>
      <c r="D899">
        <v>0</v>
      </c>
      <c r="E899">
        <v>0</v>
      </c>
      <c r="F899">
        <v>0</v>
      </c>
      <c r="G899">
        <v>-1</v>
      </c>
      <c r="H899">
        <v>0</v>
      </c>
      <c r="I899">
        <v>0</v>
      </c>
      <c r="J899">
        <v>0</v>
      </c>
      <c r="K899">
        <v>0</v>
      </c>
      <c r="L899">
        <v>0</v>
      </c>
    </row>
    <row r="900" spans="2:12">
      <c r="B900" s="3" t="s">
        <v>132</v>
      </c>
      <c r="C900">
        <v>0</v>
      </c>
      <c r="D900">
        <v>0</v>
      </c>
      <c r="E900">
        <v>0</v>
      </c>
      <c r="F900">
        <v>0</v>
      </c>
      <c r="G900">
        <v>0</v>
      </c>
      <c r="H900">
        <v>-1</v>
      </c>
      <c r="I900">
        <v>0</v>
      </c>
      <c r="J900">
        <v>0</v>
      </c>
      <c r="K900">
        <v>0</v>
      </c>
      <c r="L900">
        <v>0</v>
      </c>
    </row>
    <row r="901" spans="2:12">
      <c r="B901" s="3" t="s">
        <v>164</v>
      </c>
      <c r="C901">
        <v>0</v>
      </c>
      <c r="D901">
        <v>0</v>
      </c>
      <c r="E901">
        <v>0</v>
      </c>
      <c r="F901">
        <v>0</v>
      </c>
      <c r="G901">
        <v>0</v>
      </c>
      <c r="H901">
        <v>-1</v>
      </c>
      <c r="I901">
        <v>0</v>
      </c>
      <c r="J901">
        <v>0</v>
      </c>
      <c r="K901">
        <v>0</v>
      </c>
      <c r="L901">
        <v>0</v>
      </c>
    </row>
    <row r="902" spans="2:12">
      <c r="B902" s="3" t="s">
        <v>137</v>
      </c>
      <c r="C902">
        <v>0</v>
      </c>
      <c r="D902">
        <v>0</v>
      </c>
      <c r="E902">
        <v>0</v>
      </c>
      <c r="F902">
        <v>0</v>
      </c>
      <c r="G902">
        <v>0</v>
      </c>
      <c r="H902">
        <v>0</v>
      </c>
      <c r="I902">
        <v>0</v>
      </c>
      <c r="J902">
        <v>-1</v>
      </c>
      <c r="K902">
        <v>-1</v>
      </c>
      <c r="L902">
        <v>5</v>
      </c>
    </row>
    <row r="903" spans="2:12">
      <c r="B903" s="3" t="s">
        <v>72</v>
      </c>
      <c r="C903">
        <v>0</v>
      </c>
      <c r="D903">
        <v>0</v>
      </c>
      <c r="E903">
        <v>0</v>
      </c>
      <c r="F903">
        <v>0</v>
      </c>
      <c r="G903">
        <v>5</v>
      </c>
      <c r="H903">
        <v>-1</v>
      </c>
      <c r="I903">
        <v>0</v>
      </c>
      <c r="J903">
        <v>0</v>
      </c>
      <c r="K903">
        <v>0</v>
      </c>
      <c r="L903">
        <v>0</v>
      </c>
    </row>
    <row r="904" spans="2:12">
      <c r="B904" s="2" t="s">
        <v>62</v>
      </c>
      <c r="C904"/>
      <c r="D904"/>
      <c r="E904"/>
      <c r="F904"/>
      <c r="G904"/>
      <c r="H904"/>
      <c r="I904"/>
      <c r="J904"/>
      <c r="K904"/>
      <c r="L904"/>
    </row>
    <row r="905" spans="2:12">
      <c r="B905" s="3" t="s">
        <v>83</v>
      </c>
      <c r="C905">
        <v>0</v>
      </c>
      <c r="D905">
        <v>0</v>
      </c>
      <c r="E905">
        <v>0</v>
      </c>
      <c r="F905">
        <v>0</v>
      </c>
      <c r="G905">
        <v>0</v>
      </c>
      <c r="H905">
        <v>0</v>
      </c>
      <c r="I905">
        <v>0</v>
      </c>
      <c r="J905">
        <v>0</v>
      </c>
      <c r="K905">
        <v>10</v>
      </c>
      <c r="L905">
        <v>15</v>
      </c>
    </row>
    <row r="906" spans="2:12">
      <c r="B906" s="3" t="s">
        <v>84</v>
      </c>
      <c r="C906">
        <v>-1</v>
      </c>
      <c r="D906">
        <v>-1</v>
      </c>
      <c r="E906">
        <v>5</v>
      </c>
      <c r="F906">
        <v>-1</v>
      </c>
      <c r="G906">
        <v>-1</v>
      </c>
      <c r="H906">
        <v>-1</v>
      </c>
      <c r="I906">
        <v>-1</v>
      </c>
      <c r="J906">
        <v>-1</v>
      </c>
      <c r="K906">
        <v>0</v>
      </c>
      <c r="L906">
        <v>0</v>
      </c>
    </row>
    <row r="907" spans="2:12">
      <c r="B907" s="3" t="s">
        <v>175</v>
      </c>
      <c r="C907">
        <v>0</v>
      </c>
      <c r="D907">
        <v>0</v>
      </c>
      <c r="E907">
        <v>5</v>
      </c>
      <c r="F907">
        <v>-1</v>
      </c>
      <c r="G907">
        <v>-1</v>
      </c>
      <c r="H907">
        <v>0</v>
      </c>
      <c r="I907">
        <v>-1</v>
      </c>
      <c r="J907">
        <v>-1</v>
      </c>
      <c r="K907">
        <v>0</v>
      </c>
      <c r="L907">
        <v>-1</v>
      </c>
    </row>
    <row r="908" spans="2:12">
      <c r="B908" s="3" t="s">
        <v>177</v>
      </c>
      <c r="C908">
        <v>0</v>
      </c>
      <c r="D908">
        <v>-1</v>
      </c>
      <c r="E908">
        <v>0</v>
      </c>
      <c r="F908">
        <v>0</v>
      </c>
      <c r="G908">
        <v>0</v>
      </c>
      <c r="H908">
        <v>0</v>
      </c>
      <c r="I908">
        <v>0</v>
      </c>
      <c r="J908">
        <v>0</v>
      </c>
      <c r="K908">
        <v>0</v>
      </c>
      <c r="L908">
        <v>0</v>
      </c>
    </row>
    <row r="909" spans="2:12">
      <c r="B909" s="3" t="s">
        <v>143</v>
      </c>
      <c r="C909">
        <v>0</v>
      </c>
      <c r="D909">
        <v>0</v>
      </c>
      <c r="E909">
        <v>0</v>
      </c>
      <c r="F909">
        <v>0</v>
      </c>
      <c r="G909">
        <v>-1</v>
      </c>
      <c r="H909">
        <v>0</v>
      </c>
      <c r="I909">
        <v>0</v>
      </c>
      <c r="J909">
        <v>0</v>
      </c>
      <c r="K909">
        <v>0</v>
      </c>
      <c r="L909">
        <v>0</v>
      </c>
    </row>
    <row r="910" spans="2:12">
      <c r="B910" s="3" t="s">
        <v>86</v>
      </c>
      <c r="C910">
        <v>-1</v>
      </c>
      <c r="D910">
        <v>0</v>
      </c>
      <c r="E910">
        <v>0</v>
      </c>
      <c r="F910">
        <v>-1</v>
      </c>
      <c r="G910">
        <v>0</v>
      </c>
      <c r="H910">
        <v>0</v>
      </c>
      <c r="I910">
        <v>0</v>
      </c>
      <c r="J910">
        <v>0</v>
      </c>
      <c r="K910">
        <v>-1</v>
      </c>
      <c r="L910">
        <v>-1</v>
      </c>
    </row>
    <row r="911" spans="2:12">
      <c r="B911" s="3" t="s">
        <v>87</v>
      </c>
      <c r="C911">
        <v>10</v>
      </c>
      <c r="D911">
        <v>10</v>
      </c>
      <c r="E911">
        <v>60</v>
      </c>
      <c r="F911">
        <v>85</v>
      </c>
      <c r="G911">
        <v>105</v>
      </c>
      <c r="H911">
        <v>95</v>
      </c>
      <c r="I911">
        <v>65</v>
      </c>
      <c r="J911">
        <v>60</v>
      </c>
      <c r="K911">
        <v>90</v>
      </c>
      <c r="L911">
        <v>105</v>
      </c>
    </row>
    <row r="912" spans="2:12">
      <c r="B912" s="3" t="s">
        <v>178</v>
      </c>
      <c r="C912">
        <v>10</v>
      </c>
      <c r="D912">
        <v>-1</v>
      </c>
      <c r="E912">
        <v>-1</v>
      </c>
      <c r="F912">
        <v>10</v>
      </c>
      <c r="G912">
        <v>-1</v>
      </c>
      <c r="H912">
        <v>-1</v>
      </c>
      <c r="I912">
        <v>-1</v>
      </c>
      <c r="J912">
        <v>10</v>
      </c>
      <c r="K912">
        <v>10</v>
      </c>
      <c r="L912">
        <v>5</v>
      </c>
    </row>
    <row r="913" spans="2:12">
      <c r="B913" s="3" t="s">
        <v>144</v>
      </c>
      <c r="C913">
        <v>-1</v>
      </c>
      <c r="D913">
        <v>-1</v>
      </c>
      <c r="E913">
        <v>-1</v>
      </c>
      <c r="F913">
        <v>-1</v>
      </c>
      <c r="G913">
        <v>-1</v>
      </c>
      <c r="H913">
        <v>-1</v>
      </c>
      <c r="I913">
        <v>-1</v>
      </c>
      <c r="J913">
        <v>-1</v>
      </c>
      <c r="K913">
        <v>-1</v>
      </c>
      <c r="L913">
        <v>-1</v>
      </c>
    </row>
    <row r="914" spans="2:12">
      <c r="B914" s="3" t="s">
        <v>179</v>
      </c>
      <c r="C914">
        <v>5</v>
      </c>
      <c r="D914">
        <v>5</v>
      </c>
      <c r="E914">
        <v>5</v>
      </c>
      <c r="F914">
        <v>10</v>
      </c>
      <c r="G914">
        <v>5</v>
      </c>
      <c r="H914">
        <v>-1</v>
      </c>
      <c r="I914">
        <v>-1</v>
      </c>
      <c r="J914">
        <v>0</v>
      </c>
      <c r="K914">
        <v>0</v>
      </c>
      <c r="L914">
        <v>0</v>
      </c>
    </row>
    <row r="915" spans="2:12">
      <c r="B915" s="3" t="s">
        <v>88</v>
      </c>
      <c r="C915">
        <v>0</v>
      </c>
      <c r="D915">
        <v>0</v>
      </c>
      <c r="E915">
        <v>0</v>
      </c>
      <c r="F915">
        <v>0</v>
      </c>
      <c r="G915">
        <v>0</v>
      </c>
      <c r="H915">
        <v>15</v>
      </c>
      <c r="I915">
        <v>15</v>
      </c>
      <c r="J915">
        <v>30</v>
      </c>
      <c r="K915">
        <v>20</v>
      </c>
      <c r="L915">
        <v>20</v>
      </c>
    </row>
    <row r="916" spans="2:12">
      <c r="B916" s="3" t="s">
        <v>89</v>
      </c>
      <c r="C916">
        <v>15</v>
      </c>
      <c r="D916">
        <v>10</v>
      </c>
      <c r="E916">
        <v>20</v>
      </c>
      <c r="F916">
        <v>20</v>
      </c>
      <c r="G916">
        <v>10</v>
      </c>
      <c r="H916">
        <v>0</v>
      </c>
      <c r="I916">
        <v>0</v>
      </c>
      <c r="J916">
        <v>0</v>
      </c>
      <c r="K916">
        <v>0</v>
      </c>
      <c r="L916">
        <v>0</v>
      </c>
    </row>
    <row r="917" spans="2:12">
      <c r="B917" s="3" t="s">
        <v>90</v>
      </c>
      <c r="C917">
        <v>-1</v>
      </c>
      <c r="D917">
        <v>-1</v>
      </c>
      <c r="E917">
        <v>0</v>
      </c>
      <c r="F917">
        <v>0</v>
      </c>
      <c r="G917">
        <v>-1</v>
      </c>
      <c r="H917">
        <v>15</v>
      </c>
      <c r="I917">
        <v>-1</v>
      </c>
      <c r="J917">
        <v>-1</v>
      </c>
      <c r="K917">
        <v>5</v>
      </c>
      <c r="L917">
        <v>10</v>
      </c>
    </row>
    <row r="918" spans="2:12">
      <c r="B918" s="3" t="s">
        <v>91</v>
      </c>
      <c r="C918">
        <v>25</v>
      </c>
      <c r="D918">
        <v>25</v>
      </c>
      <c r="E918">
        <v>30</v>
      </c>
      <c r="F918">
        <v>25</v>
      </c>
      <c r="G918">
        <v>25</v>
      </c>
      <c r="H918">
        <v>25</v>
      </c>
      <c r="I918">
        <v>15</v>
      </c>
      <c r="J918">
        <v>20</v>
      </c>
      <c r="K918">
        <v>20</v>
      </c>
      <c r="L918">
        <v>10</v>
      </c>
    </row>
    <row r="919" spans="2:12">
      <c r="B919" s="3" t="s">
        <v>180</v>
      </c>
      <c r="C919">
        <v>0</v>
      </c>
      <c r="D919">
        <v>0</v>
      </c>
      <c r="E919">
        <v>0</v>
      </c>
      <c r="F919">
        <v>0</v>
      </c>
      <c r="G919">
        <v>0</v>
      </c>
      <c r="H919">
        <v>0</v>
      </c>
      <c r="I919">
        <v>0</v>
      </c>
      <c r="J919">
        <v>-1</v>
      </c>
      <c r="K919">
        <v>-1</v>
      </c>
      <c r="L919">
        <v>-1</v>
      </c>
    </row>
    <row r="920" spans="2:12">
      <c r="B920" s="3" t="s">
        <v>181</v>
      </c>
      <c r="C920">
        <v>-1</v>
      </c>
      <c r="D920">
        <v>-1</v>
      </c>
      <c r="E920">
        <v>0</v>
      </c>
      <c r="F920">
        <v>-1</v>
      </c>
      <c r="G920">
        <v>5</v>
      </c>
      <c r="H920">
        <v>5</v>
      </c>
      <c r="I920">
        <v>-1</v>
      </c>
      <c r="J920">
        <v>5</v>
      </c>
      <c r="K920">
        <v>-1</v>
      </c>
      <c r="L920">
        <v>-1</v>
      </c>
    </row>
    <row r="921" spans="2:12">
      <c r="B921" s="3" t="s">
        <v>169</v>
      </c>
      <c r="C921">
        <v>5</v>
      </c>
      <c r="D921">
        <v>-1</v>
      </c>
      <c r="E921">
        <v>5</v>
      </c>
      <c r="F921">
        <v>-1</v>
      </c>
      <c r="G921">
        <v>-1</v>
      </c>
      <c r="H921">
        <v>-1</v>
      </c>
      <c r="I921">
        <v>0</v>
      </c>
      <c r="J921">
        <v>-1</v>
      </c>
      <c r="K921">
        <v>-1</v>
      </c>
      <c r="L921">
        <v>-1</v>
      </c>
    </row>
    <row r="922" spans="2:12">
      <c r="B922" s="3" t="s">
        <v>92</v>
      </c>
      <c r="C922">
        <v>10</v>
      </c>
      <c r="D922">
        <v>10</v>
      </c>
      <c r="E922">
        <v>5</v>
      </c>
      <c r="F922">
        <v>15</v>
      </c>
      <c r="G922">
        <v>10</v>
      </c>
      <c r="H922">
        <v>-1</v>
      </c>
      <c r="I922">
        <v>10</v>
      </c>
      <c r="J922">
        <v>10</v>
      </c>
      <c r="K922">
        <v>15</v>
      </c>
      <c r="L922">
        <v>20</v>
      </c>
    </row>
    <row r="923" spans="2:12">
      <c r="B923" s="3" t="s">
        <v>93</v>
      </c>
      <c r="C923">
        <v>0</v>
      </c>
      <c r="D923">
        <v>0</v>
      </c>
      <c r="E923">
        <v>0</v>
      </c>
      <c r="F923">
        <v>0</v>
      </c>
      <c r="G923">
        <v>-1</v>
      </c>
      <c r="H923">
        <v>-1</v>
      </c>
      <c r="I923">
        <v>-1</v>
      </c>
      <c r="J923">
        <v>-1</v>
      </c>
      <c r="K923">
        <v>0</v>
      </c>
      <c r="L923">
        <v>0</v>
      </c>
    </row>
    <row r="924" spans="2:12">
      <c r="B924" s="3" t="s">
        <v>94</v>
      </c>
      <c r="C924">
        <v>10</v>
      </c>
      <c r="D924">
        <v>5</v>
      </c>
      <c r="E924">
        <v>10</v>
      </c>
      <c r="F924">
        <v>5</v>
      </c>
      <c r="G924">
        <v>5</v>
      </c>
      <c r="H924">
        <v>-1</v>
      </c>
      <c r="I924">
        <v>-1</v>
      </c>
      <c r="J924">
        <v>-1</v>
      </c>
      <c r="K924">
        <v>-1</v>
      </c>
      <c r="L924">
        <v>0</v>
      </c>
    </row>
    <row r="925" spans="2:12">
      <c r="B925" s="3" t="s">
        <v>95</v>
      </c>
      <c r="C925">
        <v>10</v>
      </c>
      <c r="D925">
        <v>30</v>
      </c>
      <c r="E925">
        <v>30</v>
      </c>
      <c r="F925">
        <v>35</v>
      </c>
      <c r="G925">
        <v>25</v>
      </c>
      <c r="H925">
        <v>30</v>
      </c>
      <c r="I925">
        <v>5</v>
      </c>
      <c r="J925">
        <v>20</v>
      </c>
      <c r="K925">
        <v>5</v>
      </c>
      <c r="L925">
        <v>10</v>
      </c>
    </row>
    <row r="926" spans="2:12">
      <c r="B926" s="3" t="s">
        <v>99</v>
      </c>
      <c r="C926">
        <v>0</v>
      </c>
      <c r="D926">
        <v>-1</v>
      </c>
      <c r="E926">
        <v>-1</v>
      </c>
      <c r="F926">
        <v>0</v>
      </c>
      <c r="G926">
        <v>0</v>
      </c>
      <c r="H926">
        <v>0</v>
      </c>
      <c r="I926">
        <v>0</v>
      </c>
      <c r="J926">
        <v>0</v>
      </c>
      <c r="K926">
        <v>0</v>
      </c>
      <c r="L926">
        <v>0</v>
      </c>
    </row>
    <row r="927" spans="2:12">
      <c r="B927" s="3" t="s">
        <v>104</v>
      </c>
      <c r="C927">
        <v>0</v>
      </c>
      <c r="D927">
        <v>0</v>
      </c>
      <c r="E927">
        <v>0</v>
      </c>
      <c r="F927">
        <v>0</v>
      </c>
      <c r="G927">
        <v>-1</v>
      </c>
      <c r="H927">
        <v>0</v>
      </c>
      <c r="I927">
        <v>-1</v>
      </c>
      <c r="J927">
        <v>0</v>
      </c>
      <c r="K927">
        <v>0</v>
      </c>
      <c r="L927">
        <v>0</v>
      </c>
    </row>
    <row r="928" spans="2:12">
      <c r="B928" s="3" t="s">
        <v>106</v>
      </c>
      <c r="C928">
        <v>0</v>
      </c>
      <c r="D928">
        <v>0</v>
      </c>
      <c r="E928">
        <v>0</v>
      </c>
      <c r="F928">
        <v>-1</v>
      </c>
      <c r="G928">
        <v>0</v>
      </c>
      <c r="H928">
        <v>0</v>
      </c>
      <c r="I928">
        <v>0</v>
      </c>
      <c r="J928">
        <v>0</v>
      </c>
      <c r="K928">
        <v>0</v>
      </c>
      <c r="L928">
        <v>0</v>
      </c>
    </row>
    <row r="929" spans="2:12">
      <c r="B929" s="3" t="s">
        <v>116</v>
      </c>
      <c r="C929">
        <v>0</v>
      </c>
      <c r="D929">
        <v>0</v>
      </c>
      <c r="E929">
        <v>0</v>
      </c>
      <c r="F929">
        <v>0</v>
      </c>
      <c r="G929">
        <v>0</v>
      </c>
      <c r="H929">
        <v>0</v>
      </c>
      <c r="I929">
        <v>0</v>
      </c>
      <c r="J929">
        <v>-1</v>
      </c>
      <c r="K929">
        <v>0</v>
      </c>
      <c r="L929">
        <v>0</v>
      </c>
    </row>
    <row r="930" spans="2:12">
      <c r="B930" s="3" t="s">
        <v>117</v>
      </c>
      <c r="C930">
        <v>-1</v>
      </c>
      <c r="D930">
        <v>-1</v>
      </c>
      <c r="E930">
        <v>5</v>
      </c>
      <c r="F930">
        <v>-1</v>
      </c>
      <c r="G930">
        <v>5</v>
      </c>
      <c r="H930">
        <v>5</v>
      </c>
      <c r="I930">
        <v>-1</v>
      </c>
      <c r="J930">
        <v>-1</v>
      </c>
      <c r="K930">
        <v>-1</v>
      </c>
      <c r="L930">
        <v>15</v>
      </c>
    </row>
    <row r="931" spans="2:12">
      <c r="B931" s="3" t="s">
        <v>184</v>
      </c>
      <c r="C931">
        <v>15</v>
      </c>
      <c r="D931">
        <v>-1</v>
      </c>
      <c r="E931">
        <v>10</v>
      </c>
      <c r="F931">
        <v>10</v>
      </c>
      <c r="G931">
        <v>-1</v>
      </c>
      <c r="H931">
        <v>0</v>
      </c>
      <c r="I931">
        <v>0</v>
      </c>
      <c r="J931">
        <v>0</v>
      </c>
      <c r="K931">
        <v>0</v>
      </c>
      <c r="L931">
        <v>0</v>
      </c>
    </row>
    <row r="932" spans="2:12">
      <c r="B932" s="3" t="s">
        <v>185</v>
      </c>
      <c r="C932">
        <v>0</v>
      </c>
      <c r="D932">
        <v>0</v>
      </c>
      <c r="E932">
        <v>0</v>
      </c>
      <c r="F932">
        <v>0</v>
      </c>
      <c r="G932">
        <v>-1</v>
      </c>
      <c r="H932">
        <v>-1</v>
      </c>
      <c r="I932">
        <v>-1</v>
      </c>
      <c r="J932">
        <v>0</v>
      </c>
      <c r="K932">
        <v>-1</v>
      </c>
      <c r="L932">
        <v>0</v>
      </c>
    </row>
    <row r="933" spans="2:12">
      <c r="B933" s="3" t="s">
        <v>170</v>
      </c>
      <c r="C933">
        <v>0</v>
      </c>
      <c r="D933">
        <v>-1</v>
      </c>
      <c r="E933">
        <v>-1</v>
      </c>
      <c r="F933">
        <v>-1</v>
      </c>
      <c r="G933">
        <v>-1</v>
      </c>
      <c r="H933">
        <v>0</v>
      </c>
      <c r="I933">
        <v>0</v>
      </c>
      <c r="J933">
        <v>0</v>
      </c>
      <c r="K933">
        <v>0</v>
      </c>
      <c r="L933">
        <v>0</v>
      </c>
    </row>
    <row r="934" spans="2:12">
      <c r="B934" s="3" t="s">
        <v>242</v>
      </c>
      <c r="C934">
        <v>0</v>
      </c>
      <c r="D934">
        <v>-1</v>
      </c>
      <c r="E934">
        <v>-1</v>
      </c>
      <c r="F934">
        <v>0</v>
      </c>
      <c r="G934">
        <v>0</v>
      </c>
      <c r="H934">
        <v>0</v>
      </c>
      <c r="I934">
        <v>0</v>
      </c>
      <c r="J934">
        <v>0</v>
      </c>
      <c r="K934">
        <v>0</v>
      </c>
      <c r="L934">
        <v>0</v>
      </c>
    </row>
    <row r="935" spans="2:12">
      <c r="B935" s="3" t="s">
        <v>243</v>
      </c>
      <c r="C935">
        <v>0</v>
      </c>
      <c r="D935">
        <v>-1</v>
      </c>
      <c r="E935">
        <v>0</v>
      </c>
      <c r="F935">
        <v>0</v>
      </c>
      <c r="G935">
        <v>0</v>
      </c>
      <c r="H935">
        <v>0</v>
      </c>
      <c r="I935">
        <v>0</v>
      </c>
      <c r="J935">
        <v>0</v>
      </c>
      <c r="K935">
        <v>0</v>
      </c>
      <c r="L935">
        <v>0</v>
      </c>
    </row>
    <row r="936" spans="2:12">
      <c r="B936" s="3" t="s">
        <v>120</v>
      </c>
      <c r="C936">
        <v>0</v>
      </c>
      <c r="D936">
        <v>0</v>
      </c>
      <c r="E936">
        <v>0</v>
      </c>
      <c r="F936">
        <v>-1</v>
      </c>
      <c r="G936">
        <v>-1</v>
      </c>
      <c r="H936">
        <v>0</v>
      </c>
      <c r="I936">
        <v>0</v>
      </c>
      <c r="J936">
        <v>0</v>
      </c>
      <c r="K936">
        <v>0</v>
      </c>
      <c r="L936">
        <v>0</v>
      </c>
    </row>
    <row r="937" spans="2:12">
      <c r="B937" s="3" t="s">
        <v>127</v>
      </c>
      <c r="C937">
        <v>0</v>
      </c>
      <c r="D937">
        <v>0</v>
      </c>
      <c r="E937">
        <v>0</v>
      </c>
      <c r="F937">
        <v>0</v>
      </c>
      <c r="G937">
        <v>15</v>
      </c>
      <c r="H937">
        <v>-1</v>
      </c>
      <c r="I937">
        <v>0</v>
      </c>
      <c r="J937">
        <v>0</v>
      </c>
      <c r="K937">
        <v>0</v>
      </c>
      <c r="L937">
        <v>0</v>
      </c>
    </row>
    <row r="938" spans="2:12">
      <c r="B938" s="3" t="s">
        <v>128</v>
      </c>
      <c r="C938">
        <v>0</v>
      </c>
      <c r="D938">
        <v>0</v>
      </c>
      <c r="E938">
        <v>0</v>
      </c>
      <c r="F938">
        <v>0</v>
      </c>
      <c r="G938">
        <v>0</v>
      </c>
      <c r="H938">
        <v>-1</v>
      </c>
      <c r="I938">
        <v>0</v>
      </c>
      <c r="J938">
        <v>-1</v>
      </c>
      <c r="K938">
        <v>0</v>
      </c>
      <c r="L938">
        <v>0</v>
      </c>
    </row>
    <row r="939" spans="2:12">
      <c r="B939" s="3" t="s">
        <v>130</v>
      </c>
      <c r="C939">
        <v>0</v>
      </c>
      <c r="D939">
        <v>0</v>
      </c>
      <c r="E939">
        <v>0</v>
      </c>
      <c r="F939">
        <v>0</v>
      </c>
      <c r="G939">
        <v>5</v>
      </c>
      <c r="H939">
        <v>-1</v>
      </c>
      <c r="I939">
        <v>5</v>
      </c>
      <c r="J939">
        <v>5</v>
      </c>
      <c r="K939">
        <v>5</v>
      </c>
      <c r="L939">
        <v>-1</v>
      </c>
    </row>
    <row r="940" spans="2:12">
      <c r="B940" s="3" t="s">
        <v>188</v>
      </c>
      <c r="C940">
        <v>0</v>
      </c>
      <c r="D940">
        <v>0</v>
      </c>
      <c r="E940">
        <v>0</v>
      </c>
      <c r="F940">
        <v>0</v>
      </c>
      <c r="G940">
        <v>0</v>
      </c>
      <c r="H940">
        <v>-1</v>
      </c>
      <c r="I940">
        <v>0</v>
      </c>
      <c r="J940">
        <v>-1</v>
      </c>
      <c r="K940">
        <v>0</v>
      </c>
      <c r="L940">
        <v>-1</v>
      </c>
    </row>
    <row r="941" spans="2:12">
      <c r="B941" s="3" t="s">
        <v>162</v>
      </c>
      <c r="C941">
        <v>0</v>
      </c>
      <c r="D941">
        <v>0</v>
      </c>
      <c r="E941">
        <v>0</v>
      </c>
      <c r="F941">
        <v>0</v>
      </c>
      <c r="G941">
        <v>0</v>
      </c>
      <c r="H941">
        <v>0</v>
      </c>
      <c r="I941">
        <v>-1</v>
      </c>
      <c r="J941">
        <v>-1</v>
      </c>
      <c r="K941">
        <v>0</v>
      </c>
      <c r="L941">
        <v>0</v>
      </c>
    </row>
    <row r="942" spans="2:12">
      <c r="B942" s="3" t="s">
        <v>165</v>
      </c>
      <c r="C942">
        <v>0</v>
      </c>
      <c r="D942">
        <v>0</v>
      </c>
      <c r="E942">
        <v>0</v>
      </c>
      <c r="F942">
        <v>0</v>
      </c>
      <c r="G942">
        <v>0</v>
      </c>
      <c r="H942">
        <v>0</v>
      </c>
      <c r="I942">
        <v>-1</v>
      </c>
      <c r="J942">
        <v>-1</v>
      </c>
      <c r="K942">
        <v>0</v>
      </c>
      <c r="L942">
        <v>-1</v>
      </c>
    </row>
    <row r="943" spans="2:12">
      <c r="B943" s="3" t="s">
        <v>138</v>
      </c>
      <c r="C943">
        <v>0</v>
      </c>
      <c r="D943">
        <v>0</v>
      </c>
      <c r="E943">
        <v>0</v>
      </c>
      <c r="F943">
        <v>0</v>
      </c>
      <c r="G943">
        <v>0</v>
      </c>
      <c r="H943">
        <v>0</v>
      </c>
      <c r="I943">
        <v>0</v>
      </c>
      <c r="J943">
        <v>0</v>
      </c>
      <c r="K943">
        <v>10</v>
      </c>
      <c r="L943">
        <v>0</v>
      </c>
    </row>
    <row r="944" spans="2:12">
      <c r="B944" s="3" t="s">
        <v>72</v>
      </c>
      <c r="C944">
        <v>60</v>
      </c>
      <c r="D944">
        <v>20</v>
      </c>
      <c r="E944">
        <v>0</v>
      </c>
      <c r="F944">
        <v>0</v>
      </c>
      <c r="G944">
        <v>0</v>
      </c>
      <c r="H944">
        <v>0</v>
      </c>
      <c r="I944">
        <v>0</v>
      </c>
      <c r="J944">
        <v>0</v>
      </c>
      <c r="K944">
        <v>0</v>
      </c>
      <c r="L944">
        <v>0</v>
      </c>
    </row>
    <row r="945" spans="2:12">
      <c r="B945" s="2" t="s">
        <v>23</v>
      </c>
      <c r="C945"/>
      <c r="D945"/>
      <c r="E945"/>
      <c r="F945"/>
      <c r="G945"/>
      <c r="H945"/>
      <c r="I945"/>
      <c r="J945"/>
      <c r="K945"/>
      <c r="L945"/>
    </row>
    <row r="946" spans="2:12">
      <c r="B946" s="3" t="s">
        <v>83</v>
      </c>
      <c r="C946">
        <v>0</v>
      </c>
      <c r="D946">
        <v>0</v>
      </c>
      <c r="E946">
        <v>0</v>
      </c>
      <c r="F946">
        <v>0</v>
      </c>
      <c r="G946">
        <v>0</v>
      </c>
      <c r="H946">
        <v>0</v>
      </c>
      <c r="I946">
        <v>0</v>
      </c>
      <c r="J946">
        <v>180</v>
      </c>
      <c r="K946">
        <v>375</v>
      </c>
      <c r="L946">
        <v>440</v>
      </c>
    </row>
    <row r="947" spans="2:12">
      <c r="B947" s="3" t="s">
        <v>84</v>
      </c>
      <c r="C947">
        <v>215</v>
      </c>
      <c r="D947">
        <v>185</v>
      </c>
      <c r="E947">
        <v>165</v>
      </c>
      <c r="F947">
        <v>180</v>
      </c>
      <c r="G947">
        <v>185</v>
      </c>
      <c r="H947">
        <v>195</v>
      </c>
      <c r="I947">
        <v>255</v>
      </c>
      <c r="J947">
        <v>160</v>
      </c>
      <c r="K947">
        <v>0</v>
      </c>
      <c r="L947">
        <v>0</v>
      </c>
    </row>
    <row r="948" spans="2:12">
      <c r="B948" s="3" t="s">
        <v>176</v>
      </c>
      <c r="C948">
        <v>-1</v>
      </c>
      <c r="D948">
        <v>-1</v>
      </c>
      <c r="E948">
        <v>0</v>
      </c>
      <c r="F948">
        <v>-1</v>
      </c>
      <c r="G948">
        <v>-1</v>
      </c>
      <c r="H948">
        <v>0</v>
      </c>
      <c r="I948">
        <v>0</v>
      </c>
      <c r="J948">
        <v>0</v>
      </c>
      <c r="K948">
        <v>0</v>
      </c>
      <c r="L948">
        <v>0</v>
      </c>
    </row>
    <row r="949" spans="2:12">
      <c r="B949" s="3" t="s">
        <v>85</v>
      </c>
      <c r="C949">
        <v>0</v>
      </c>
      <c r="D949">
        <v>0</v>
      </c>
      <c r="E949">
        <v>0</v>
      </c>
      <c r="F949">
        <v>5</v>
      </c>
      <c r="G949">
        <v>0</v>
      </c>
      <c r="H949">
        <v>0</v>
      </c>
      <c r="I949">
        <v>0</v>
      </c>
      <c r="J949">
        <v>-1</v>
      </c>
      <c r="K949">
        <v>10</v>
      </c>
      <c r="L949">
        <v>10</v>
      </c>
    </row>
    <row r="950" spans="2:12">
      <c r="B950" s="3" t="s">
        <v>143</v>
      </c>
      <c r="C950">
        <v>0</v>
      </c>
      <c r="D950">
        <v>0</v>
      </c>
      <c r="E950">
        <v>0</v>
      </c>
      <c r="F950">
        <v>0</v>
      </c>
      <c r="G950">
        <v>10</v>
      </c>
      <c r="H950">
        <v>15</v>
      </c>
      <c r="I950">
        <v>0</v>
      </c>
      <c r="J950">
        <v>0</v>
      </c>
      <c r="K950">
        <v>0</v>
      </c>
      <c r="L950">
        <v>0</v>
      </c>
    </row>
    <row r="951" spans="2:12">
      <c r="B951" s="3" t="s">
        <v>86</v>
      </c>
      <c r="C951">
        <v>100</v>
      </c>
      <c r="D951">
        <v>95</v>
      </c>
      <c r="E951">
        <v>80</v>
      </c>
      <c r="F951">
        <v>100</v>
      </c>
      <c r="G951">
        <v>20</v>
      </c>
      <c r="H951">
        <v>0</v>
      </c>
      <c r="I951">
        <v>0</v>
      </c>
      <c r="J951">
        <v>0</v>
      </c>
      <c r="K951">
        <v>105</v>
      </c>
      <c r="L951">
        <v>115</v>
      </c>
    </row>
    <row r="952" spans="2:12">
      <c r="B952" s="3" t="s">
        <v>87</v>
      </c>
      <c r="C952">
        <v>70</v>
      </c>
      <c r="D952">
        <v>50</v>
      </c>
      <c r="E952">
        <v>65</v>
      </c>
      <c r="F952">
        <v>45</v>
      </c>
      <c r="G952">
        <v>50</v>
      </c>
      <c r="H952">
        <v>25</v>
      </c>
      <c r="I952">
        <v>20</v>
      </c>
      <c r="J952">
        <v>15</v>
      </c>
      <c r="K952">
        <v>45</v>
      </c>
      <c r="L952">
        <v>50</v>
      </c>
    </row>
    <row r="953" spans="2:12">
      <c r="B953" s="3" t="s">
        <v>144</v>
      </c>
      <c r="C953">
        <v>0</v>
      </c>
      <c r="D953">
        <v>0</v>
      </c>
      <c r="E953">
        <v>0</v>
      </c>
      <c r="F953">
        <v>0</v>
      </c>
      <c r="G953">
        <v>0</v>
      </c>
      <c r="H953">
        <v>0</v>
      </c>
      <c r="I953">
        <v>0</v>
      </c>
      <c r="J953">
        <v>0</v>
      </c>
      <c r="K953">
        <v>-1</v>
      </c>
      <c r="L953">
        <v>0</v>
      </c>
    </row>
    <row r="954" spans="2:12">
      <c r="B954" s="3" t="s">
        <v>88</v>
      </c>
      <c r="C954">
        <v>0</v>
      </c>
      <c r="D954">
        <v>0</v>
      </c>
      <c r="E954">
        <v>0</v>
      </c>
      <c r="F954">
        <v>0</v>
      </c>
      <c r="G954">
        <v>0</v>
      </c>
      <c r="H954">
        <v>45</v>
      </c>
      <c r="I954">
        <v>30</v>
      </c>
      <c r="J954">
        <v>50</v>
      </c>
      <c r="K954">
        <v>55</v>
      </c>
      <c r="L954">
        <v>55</v>
      </c>
    </row>
    <row r="955" spans="2:12">
      <c r="B955" s="3" t="s">
        <v>89</v>
      </c>
      <c r="C955">
        <v>70</v>
      </c>
      <c r="D955">
        <v>105</v>
      </c>
      <c r="E955">
        <v>90</v>
      </c>
      <c r="F955">
        <v>95</v>
      </c>
      <c r="G955">
        <v>25</v>
      </c>
      <c r="H955">
        <v>0</v>
      </c>
      <c r="I955">
        <v>0</v>
      </c>
      <c r="J955">
        <v>0</v>
      </c>
      <c r="K955">
        <v>0</v>
      </c>
      <c r="L955">
        <v>0</v>
      </c>
    </row>
    <row r="956" spans="2:12">
      <c r="B956" s="3" t="s">
        <v>90</v>
      </c>
      <c r="C956">
        <v>120</v>
      </c>
      <c r="D956">
        <v>90</v>
      </c>
      <c r="E956">
        <v>60</v>
      </c>
      <c r="F956">
        <v>80</v>
      </c>
      <c r="G956">
        <v>175</v>
      </c>
      <c r="H956">
        <v>165</v>
      </c>
      <c r="I956">
        <v>250</v>
      </c>
      <c r="J956">
        <v>175</v>
      </c>
      <c r="K956">
        <v>205</v>
      </c>
      <c r="L956">
        <v>260</v>
      </c>
    </row>
    <row r="957" spans="2:12">
      <c r="B957" s="3" t="s">
        <v>91</v>
      </c>
      <c r="C957">
        <v>25</v>
      </c>
      <c r="D957">
        <v>60</v>
      </c>
      <c r="E957">
        <v>50</v>
      </c>
      <c r="F957">
        <v>45</v>
      </c>
      <c r="G957">
        <v>20</v>
      </c>
      <c r="H957">
        <v>5</v>
      </c>
      <c r="I957">
        <v>5</v>
      </c>
      <c r="J957">
        <v>10</v>
      </c>
      <c r="K957">
        <v>30</v>
      </c>
      <c r="L957">
        <v>30</v>
      </c>
    </row>
    <row r="958" spans="2:12">
      <c r="B958" s="3" t="s">
        <v>181</v>
      </c>
      <c r="C958">
        <v>0</v>
      </c>
      <c r="D958">
        <v>0</v>
      </c>
      <c r="E958">
        <v>0</v>
      </c>
      <c r="F958">
        <v>0</v>
      </c>
      <c r="G958">
        <v>0</v>
      </c>
      <c r="H958">
        <v>0</v>
      </c>
      <c r="I958">
        <v>0</v>
      </c>
      <c r="J958">
        <v>0</v>
      </c>
      <c r="K958">
        <v>-1</v>
      </c>
      <c r="L958">
        <v>0</v>
      </c>
    </row>
    <row r="959" spans="2:12">
      <c r="B959" s="3" t="s">
        <v>169</v>
      </c>
      <c r="C959">
        <v>0</v>
      </c>
      <c r="D959">
        <v>-1</v>
      </c>
      <c r="E959">
        <v>-1</v>
      </c>
      <c r="F959">
        <v>0</v>
      </c>
      <c r="G959">
        <v>0</v>
      </c>
      <c r="H959">
        <v>0</v>
      </c>
      <c r="I959">
        <v>0</v>
      </c>
      <c r="J959">
        <v>0</v>
      </c>
      <c r="K959">
        <v>0</v>
      </c>
      <c r="L959">
        <v>0</v>
      </c>
    </row>
    <row r="960" spans="2:12">
      <c r="B960" s="3" t="s">
        <v>92</v>
      </c>
      <c r="C960">
        <v>10</v>
      </c>
      <c r="D960">
        <v>5</v>
      </c>
      <c r="E960">
        <v>-1</v>
      </c>
      <c r="F960">
        <v>-1</v>
      </c>
      <c r="G960">
        <v>5</v>
      </c>
      <c r="H960">
        <v>-1</v>
      </c>
      <c r="I960">
        <v>-1</v>
      </c>
      <c r="J960">
        <v>0</v>
      </c>
      <c r="K960">
        <v>5</v>
      </c>
      <c r="L960">
        <v>5</v>
      </c>
    </row>
    <row r="961" spans="2:12">
      <c r="B961" s="3" t="s">
        <v>93</v>
      </c>
      <c r="C961">
        <v>0</v>
      </c>
      <c r="D961">
        <v>0</v>
      </c>
      <c r="E961">
        <v>0</v>
      </c>
      <c r="F961">
        <v>0</v>
      </c>
      <c r="G961">
        <v>75</v>
      </c>
      <c r="H961">
        <v>85</v>
      </c>
      <c r="I961">
        <v>80</v>
      </c>
      <c r="J961">
        <v>70</v>
      </c>
      <c r="K961">
        <v>15</v>
      </c>
      <c r="L961">
        <v>0</v>
      </c>
    </row>
    <row r="962" spans="2:12">
      <c r="B962" s="3" t="s">
        <v>94</v>
      </c>
      <c r="C962">
        <v>50</v>
      </c>
      <c r="D962">
        <v>75</v>
      </c>
      <c r="E962">
        <v>80</v>
      </c>
      <c r="F962">
        <v>55</v>
      </c>
      <c r="G962">
        <v>50</v>
      </c>
      <c r="H962">
        <v>50</v>
      </c>
      <c r="I962">
        <v>55</v>
      </c>
      <c r="J962">
        <v>35</v>
      </c>
      <c r="K962">
        <v>65</v>
      </c>
      <c r="L962">
        <v>100</v>
      </c>
    </row>
    <row r="963" spans="2:12">
      <c r="B963" s="3" t="s">
        <v>95</v>
      </c>
      <c r="C963">
        <v>55</v>
      </c>
      <c r="D963">
        <v>90</v>
      </c>
      <c r="E963">
        <v>75</v>
      </c>
      <c r="F963">
        <v>65</v>
      </c>
      <c r="G963">
        <v>25</v>
      </c>
      <c r="H963">
        <v>25</v>
      </c>
      <c r="I963">
        <v>55</v>
      </c>
      <c r="J963">
        <v>115</v>
      </c>
      <c r="K963">
        <v>85</v>
      </c>
      <c r="L963">
        <v>60</v>
      </c>
    </row>
    <row r="964" spans="2:12">
      <c r="B964" s="3" t="s">
        <v>96</v>
      </c>
      <c r="C964">
        <v>90</v>
      </c>
      <c r="D964">
        <v>70</v>
      </c>
      <c r="E964">
        <v>60</v>
      </c>
      <c r="F964">
        <v>45</v>
      </c>
      <c r="G964">
        <v>20</v>
      </c>
      <c r="H964">
        <v>65</v>
      </c>
      <c r="I964">
        <v>85</v>
      </c>
      <c r="J964">
        <v>145</v>
      </c>
      <c r="K964">
        <v>65</v>
      </c>
      <c r="L964">
        <v>60</v>
      </c>
    </row>
    <row r="965" spans="2:12">
      <c r="B965" s="3" t="s">
        <v>97</v>
      </c>
      <c r="C965">
        <v>25</v>
      </c>
      <c r="D965">
        <v>55</v>
      </c>
      <c r="E965">
        <v>65</v>
      </c>
      <c r="F965">
        <v>50</v>
      </c>
      <c r="G965">
        <v>10</v>
      </c>
      <c r="H965">
        <v>0</v>
      </c>
      <c r="I965">
        <v>0</v>
      </c>
      <c r="J965">
        <v>0</v>
      </c>
      <c r="K965">
        <v>0</v>
      </c>
      <c r="L965">
        <v>0</v>
      </c>
    </row>
    <row r="966" spans="2:12">
      <c r="B966" s="3" t="s">
        <v>98</v>
      </c>
      <c r="C966">
        <v>80</v>
      </c>
      <c r="D966">
        <v>0</v>
      </c>
      <c r="E966">
        <v>0</v>
      </c>
      <c r="F966">
        <v>0</v>
      </c>
      <c r="G966">
        <v>0</v>
      </c>
      <c r="H966">
        <v>0</v>
      </c>
      <c r="I966">
        <v>0</v>
      </c>
      <c r="J966">
        <v>0</v>
      </c>
      <c r="K966">
        <v>0</v>
      </c>
      <c r="L966">
        <v>0</v>
      </c>
    </row>
    <row r="967" spans="2:12">
      <c r="B967" s="3" t="s">
        <v>99</v>
      </c>
      <c r="C967">
        <v>10</v>
      </c>
      <c r="D967">
        <v>15</v>
      </c>
      <c r="E967">
        <v>10</v>
      </c>
      <c r="F967">
        <v>0</v>
      </c>
      <c r="G967">
        <v>0</v>
      </c>
      <c r="H967">
        <v>0</v>
      </c>
      <c r="I967">
        <v>0</v>
      </c>
      <c r="J967">
        <v>0</v>
      </c>
      <c r="K967">
        <v>0</v>
      </c>
      <c r="L967">
        <v>0</v>
      </c>
    </row>
    <row r="968" spans="2:12">
      <c r="B968" s="3" t="s">
        <v>100</v>
      </c>
      <c r="C968">
        <v>-1</v>
      </c>
      <c r="D968">
        <v>-1</v>
      </c>
      <c r="E968">
        <v>-1</v>
      </c>
      <c r="F968">
        <v>0</v>
      </c>
      <c r="G968">
        <v>0</v>
      </c>
      <c r="H968">
        <v>0</v>
      </c>
      <c r="I968">
        <v>0</v>
      </c>
      <c r="J968">
        <v>0</v>
      </c>
      <c r="K968">
        <v>0</v>
      </c>
      <c r="L968">
        <v>0</v>
      </c>
    </row>
    <row r="969" spans="2:12">
      <c r="B969" s="3" t="s">
        <v>102</v>
      </c>
      <c r="C969">
        <v>-1</v>
      </c>
      <c r="D969">
        <v>-1</v>
      </c>
      <c r="E969">
        <v>-1</v>
      </c>
      <c r="F969">
        <v>0</v>
      </c>
      <c r="G969">
        <v>0</v>
      </c>
      <c r="H969">
        <v>0</v>
      </c>
      <c r="I969">
        <v>0</v>
      </c>
      <c r="J969">
        <v>0</v>
      </c>
      <c r="K969">
        <v>0</v>
      </c>
      <c r="L969">
        <v>0</v>
      </c>
    </row>
    <row r="970" spans="2:12">
      <c r="B970" s="3" t="s">
        <v>103</v>
      </c>
      <c r="C970">
        <v>-1</v>
      </c>
      <c r="D970">
        <v>10</v>
      </c>
      <c r="E970">
        <v>0</v>
      </c>
      <c r="F970">
        <v>0</v>
      </c>
      <c r="G970">
        <v>0</v>
      </c>
      <c r="H970">
        <v>0</v>
      </c>
      <c r="I970">
        <v>0</v>
      </c>
      <c r="J970">
        <v>0</v>
      </c>
      <c r="K970">
        <v>0</v>
      </c>
      <c r="L970">
        <v>0</v>
      </c>
    </row>
    <row r="971" spans="2:12">
      <c r="B971" s="3" t="s">
        <v>104</v>
      </c>
      <c r="C971">
        <v>-1</v>
      </c>
      <c r="D971">
        <v>-1</v>
      </c>
      <c r="E971">
        <v>-1</v>
      </c>
      <c r="F971">
        <v>0</v>
      </c>
      <c r="G971">
        <v>-1</v>
      </c>
      <c r="H971">
        <v>-1</v>
      </c>
      <c r="I971">
        <v>-1</v>
      </c>
      <c r="J971">
        <v>-1</v>
      </c>
      <c r="K971">
        <v>0</v>
      </c>
      <c r="L971">
        <v>0</v>
      </c>
    </row>
    <row r="972" spans="2:12">
      <c r="B972" s="3" t="s">
        <v>105</v>
      </c>
      <c r="C972">
        <v>5</v>
      </c>
      <c r="D972">
        <v>-1</v>
      </c>
      <c r="E972">
        <v>15</v>
      </c>
      <c r="F972">
        <v>-1</v>
      </c>
      <c r="G972">
        <v>0</v>
      </c>
      <c r="H972">
        <v>0</v>
      </c>
      <c r="I972">
        <v>0</v>
      </c>
      <c r="J972">
        <v>0</v>
      </c>
      <c r="K972">
        <v>0</v>
      </c>
      <c r="L972">
        <v>0</v>
      </c>
    </row>
    <row r="973" spans="2:12">
      <c r="B973" s="3" t="s">
        <v>106</v>
      </c>
      <c r="C973">
        <v>20</v>
      </c>
      <c r="D973">
        <v>110</v>
      </c>
      <c r="E973">
        <v>65</v>
      </c>
      <c r="F973">
        <v>75</v>
      </c>
      <c r="G973">
        <v>90</v>
      </c>
      <c r="H973">
        <v>110</v>
      </c>
      <c r="I973">
        <v>185</v>
      </c>
      <c r="J973">
        <v>195</v>
      </c>
      <c r="K973">
        <v>145</v>
      </c>
      <c r="L973">
        <v>125</v>
      </c>
    </row>
    <row r="974" spans="2:12">
      <c r="B974" s="3" t="s">
        <v>107</v>
      </c>
      <c r="C974">
        <v>5</v>
      </c>
      <c r="D974">
        <v>5</v>
      </c>
      <c r="E974">
        <v>-1</v>
      </c>
      <c r="F974">
        <v>-1</v>
      </c>
      <c r="G974">
        <v>0</v>
      </c>
      <c r="H974">
        <v>-1</v>
      </c>
      <c r="I974">
        <v>10</v>
      </c>
      <c r="J974">
        <v>15</v>
      </c>
      <c r="K974">
        <v>0</v>
      </c>
      <c r="L974">
        <v>5</v>
      </c>
    </row>
    <row r="975" spans="2:12">
      <c r="B975" s="3" t="s">
        <v>108</v>
      </c>
      <c r="C975">
        <v>-1</v>
      </c>
      <c r="D975">
        <v>-1</v>
      </c>
      <c r="E975">
        <v>-1</v>
      </c>
      <c r="F975">
        <v>-1</v>
      </c>
      <c r="G975">
        <v>-1</v>
      </c>
      <c r="H975">
        <v>0</v>
      </c>
      <c r="I975">
        <v>0</v>
      </c>
      <c r="J975">
        <v>0</v>
      </c>
      <c r="K975">
        <v>0</v>
      </c>
      <c r="L975">
        <v>0</v>
      </c>
    </row>
    <row r="976" spans="2:12">
      <c r="B976" s="3" t="s">
        <v>111</v>
      </c>
      <c r="C976">
        <v>10</v>
      </c>
      <c r="D976">
        <v>10</v>
      </c>
      <c r="E976">
        <v>0</v>
      </c>
      <c r="F976">
        <v>0</v>
      </c>
      <c r="G976">
        <v>0</v>
      </c>
      <c r="H976">
        <v>0</v>
      </c>
      <c r="I976">
        <v>0</v>
      </c>
      <c r="J976">
        <v>0</v>
      </c>
      <c r="K976">
        <v>0</v>
      </c>
      <c r="L976">
        <v>0</v>
      </c>
    </row>
    <row r="977" spans="2:12">
      <c r="B977" s="3" t="s">
        <v>112</v>
      </c>
      <c r="C977">
        <v>20</v>
      </c>
      <c r="D977">
        <v>5</v>
      </c>
      <c r="E977">
        <v>0</v>
      </c>
      <c r="F977">
        <v>0</v>
      </c>
      <c r="G977">
        <v>0</v>
      </c>
      <c r="H977">
        <v>0</v>
      </c>
      <c r="I977">
        <v>0</v>
      </c>
      <c r="J977">
        <v>0</v>
      </c>
      <c r="K977">
        <v>0</v>
      </c>
      <c r="L977">
        <v>0</v>
      </c>
    </row>
    <row r="978" spans="2:12">
      <c r="B978" s="3" t="s">
        <v>113</v>
      </c>
      <c r="C978">
        <v>5</v>
      </c>
      <c r="D978">
        <v>-1</v>
      </c>
      <c r="E978">
        <v>-1</v>
      </c>
      <c r="F978">
        <v>10</v>
      </c>
      <c r="G978">
        <v>0</v>
      </c>
      <c r="H978">
        <v>0</v>
      </c>
      <c r="I978">
        <v>0</v>
      </c>
      <c r="J978">
        <v>0</v>
      </c>
      <c r="K978">
        <v>0</v>
      </c>
      <c r="L978">
        <v>0</v>
      </c>
    </row>
    <row r="979" spans="2:12">
      <c r="B979" s="3" t="s">
        <v>146</v>
      </c>
      <c r="C979">
        <v>100</v>
      </c>
      <c r="D979">
        <v>85</v>
      </c>
      <c r="E979">
        <v>80</v>
      </c>
      <c r="F979">
        <v>0</v>
      </c>
      <c r="G979">
        <v>0</v>
      </c>
      <c r="H979">
        <v>0</v>
      </c>
      <c r="I979">
        <v>0</v>
      </c>
      <c r="J979">
        <v>0</v>
      </c>
      <c r="K979">
        <v>0</v>
      </c>
      <c r="L979">
        <v>0</v>
      </c>
    </row>
    <row r="980" spans="2:12">
      <c r="B980" s="3" t="s">
        <v>114</v>
      </c>
      <c r="C980">
        <v>5</v>
      </c>
      <c r="D980">
        <v>-1</v>
      </c>
      <c r="E980">
        <v>0</v>
      </c>
      <c r="F980">
        <v>0</v>
      </c>
      <c r="G980">
        <v>0</v>
      </c>
      <c r="H980">
        <v>0</v>
      </c>
      <c r="I980">
        <v>0</v>
      </c>
      <c r="J980">
        <v>0</v>
      </c>
      <c r="K980">
        <v>0</v>
      </c>
      <c r="L980">
        <v>0</v>
      </c>
    </row>
    <row r="981" spans="2:12">
      <c r="B981" s="3" t="s">
        <v>147</v>
      </c>
      <c r="C981">
        <v>10</v>
      </c>
      <c r="D981">
        <v>0</v>
      </c>
      <c r="E981">
        <v>0</v>
      </c>
      <c r="F981">
        <v>0</v>
      </c>
      <c r="G981">
        <v>0</v>
      </c>
      <c r="H981">
        <v>0</v>
      </c>
      <c r="I981">
        <v>0</v>
      </c>
      <c r="J981">
        <v>0</v>
      </c>
      <c r="K981">
        <v>0</v>
      </c>
      <c r="L981">
        <v>0</v>
      </c>
    </row>
    <row r="982" spans="2:12">
      <c r="B982" s="3" t="s">
        <v>148</v>
      </c>
      <c r="C982">
        <v>5</v>
      </c>
      <c r="D982">
        <v>20</v>
      </c>
      <c r="E982">
        <v>20</v>
      </c>
      <c r="F982">
        <v>0</v>
      </c>
      <c r="G982">
        <v>0</v>
      </c>
      <c r="H982">
        <v>0</v>
      </c>
      <c r="I982">
        <v>0</v>
      </c>
      <c r="J982">
        <v>0</v>
      </c>
      <c r="K982">
        <v>0</v>
      </c>
      <c r="L982">
        <v>0</v>
      </c>
    </row>
    <row r="983" spans="2:12">
      <c r="B983" s="3" t="s">
        <v>149</v>
      </c>
      <c r="C983">
        <v>0</v>
      </c>
      <c r="D983">
        <v>0</v>
      </c>
      <c r="E983">
        <v>0</v>
      </c>
      <c r="F983">
        <v>0</v>
      </c>
      <c r="G983">
        <v>0</v>
      </c>
      <c r="H983">
        <v>0</v>
      </c>
      <c r="I983">
        <v>-1</v>
      </c>
      <c r="J983">
        <v>0</v>
      </c>
      <c r="K983">
        <v>-1</v>
      </c>
      <c r="L983">
        <v>-1</v>
      </c>
    </row>
    <row r="984" spans="2:12">
      <c r="B984" s="3" t="s">
        <v>115</v>
      </c>
      <c r="C984">
        <v>25</v>
      </c>
      <c r="D984">
        <v>25</v>
      </c>
      <c r="E984">
        <v>25</v>
      </c>
      <c r="F984">
        <v>35</v>
      </c>
      <c r="G984">
        <v>40</v>
      </c>
      <c r="H984">
        <v>90</v>
      </c>
      <c r="I984">
        <v>115</v>
      </c>
      <c r="J984">
        <v>150</v>
      </c>
      <c r="K984">
        <v>165</v>
      </c>
      <c r="L984">
        <v>175</v>
      </c>
    </row>
    <row r="985" spans="2:12">
      <c r="B985" s="3" t="s">
        <v>116</v>
      </c>
      <c r="C985">
        <v>0</v>
      </c>
      <c r="D985">
        <v>0</v>
      </c>
      <c r="E985">
        <v>0</v>
      </c>
      <c r="F985">
        <v>0</v>
      </c>
      <c r="G985">
        <v>-1</v>
      </c>
      <c r="H985">
        <v>-1</v>
      </c>
      <c r="I985">
        <v>-1</v>
      </c>
      <c r="J985">
        <v>30</v>
      </c>
      <c r="K985">
        <v>30</v>
      </c>
      <c r="L985">
        <v>15</v>
      </c>
    </row>
    <row r="986" spans="2:12">
      <c r="B986" s="3" t="s">
        <v>117</v>
      </c>
      <c r="C986">
        <v>5</v>
      </c>
      <c r="D986">
        <v>-1</v>
      </c>
      <c r="E986">
        <v>-1</v>
      </c>
      <c r="F986">
        <v>5</v>
      </c>
      <c r="G986">
        <v>-1</v>
      </c>
      <c r="H986">
        <v>-1</v>
      </c>
      <c r="I986">
        <v>-1</v>
      </c>
      <c r="J986">
        <v>-1</v>
      </c>
      <c r="K986">
        <v>-1</v>
      </c>
      <c r="L986">
        <v>0</v>
      </c>
    </row>
    <row r="987" spans="2:12">
      <c r="B987" s="3" t="s">
        <v>151</v>
      </c>
      <c r="C987">
        <v>45</v>
      </c>
      <c r="D987">
        <v>5</v>
      </c>
      <c r="E987">
        <v>0</v>
      </c>
      <c r="F987">
        <v>0</v>
      </c>
      <c r="G987">
        <v>0</v>
      </c>
      <c r="H987">
        <v>0</v>
      </c>
      <c r="I987">
        <v>0</v>
      </c>
      <c r="J987">
        <v>0</v>
      </c>
      <c r="K987">
        <v>0</v>
      </c>
      <c r="L987">
        <v>0</v>
      </c>
    </row>
    <row r="988" spans="2:12">
      <c r="B988" s="3" t="s">
        <v>152</v>
      </c>
      <c r="C988">
        <v>-1</v>
      </c>
      <c r="D988">
        <v>5</v>
      </c>
      <c r="E988">
        <v>-1</v>
      </c>
      <c r="F988">
        <v>0</v>
      </c>
      <c r="G988">
        <v>0</v>
      </c>
      <c r="H988">
        <v>0</v>
      </c>
      <c r="I988">
        <v>0</v>
      </c>
      <c r="J988">
        <v>0</v>
      </c>
      <c r="K988">
        <v>0</v>
      </c>
      <c r="L988">
        <v>0</v>
      </c>
    </row>
    <row r="989" spans="2:12">
      <c r="B989" s="3" t="s">
        <v>118</v>
      </c>
      <c r="C989">
        <v>-1</v>
      </c>
      <c r="D989">
        <v>0</v>
      </c>
      <c r="E989">
        <v>0</v>
      </c>
      <c r="F989">
        <v>5</v>
      </c>
      <c r="G989">
        <v>0</v>
      </c>
      <c r="H989">
        <v>0</v>
      </c>
      <c r="I989">
        <v>0</v>
      </c>
      <c r="J989">
        <v>0</v>
      </c>
      <c r="K989">
        <v>0</v>
      </c>
      <c r="L989">
        <v>0</v>
      </c>
    </row>
    <row r="990" spans="2:12">
      <c r="B990" s="3" t="s">
        <v>182</v>
      </c>
      <c r="C990">
        <v>0</v>
      </c>
      <c r="D990">
        <v>0</v>
      </c>
      <c r="E990">
        <v>0</v>
      </c>
      <c r="F990">
        <v>0</v>
      </c>
      <c r="G990">
        <v>-1</v>
      </c>
      <c r="H990">
        <v>0</v>
      </c>
      <c r="I990">
        <v>-1</v>
      </c>
      <c r="J990">
        <v>0</v>
      </c>
      <c r="K990">
        <v>0</v>
      </c>
      <c r="L990">
        <v>0</v>
      </c>
    </row>
    <row r="991" spans="2:12">
      <c r="B991" s="3" t="s">
        <v>153</v>
      </c>
      <c r="C991">
        <v>0</v>
      </c>
      <c r="D991">
        <v>0</v>
      </c>
      <c r="E991">
        <v>0</v>
      </c>
      <c r="F991">
        <v>-1</v>
      </c>
      <c r="G991">
        <v>-1</v>
      </c>
      <c r="H991">
        <v>-1</v>
      </c>
      <c r="I991">
        <v>0</v>
      </c>
      <c r="J991">
        <v>0</v>
      </c>
      <c r="K991">
        <v>0</v>
      </c>
      <c r="L991">
        <v>0</v>
      </c>
    </row>
    <row r="992" spans="2:12">
      <c r="B992" s="3" t="s">
        <v>170</v>
      </c>
      <c r="C992">
        <v>5</v>
      </c>
      <c r="D992">
        <v>-1</v>
      </c>
      <c r="E992">
        <v>-1</v>
      </c>
      <c r="F992">
        <v>-1</v>
      </c>
      <c r="G992">
        <v>0</v>
      </c>
      <c r="H992">
        <v>0</v>
      </c>
      <c r="I992">
        <v>0</v>
      </c>
      <c r="J992">
        <v>0</v>
      </c>
      <c r="K992">
        <v>0</v>
      </c>
      <c r="L992">
        <v>0</v>
      </c>
    </row>
    <row r="993" spans="2:12">
      <c r="B993" s="3" t="s">
        <v>119</v>
      </c>
      <c r="C993">
        <v>0</v>
      </c>
      <c r="D993">
        <v>-1</v>
      </c>
      <c r="E993">
        <v>35</v>
      </c>
      <c r="F993">
        <v>40</v>
      </c>
      <c r="G993">
        <v>0</v>
      </c>
      <c r="H993">
        <v>0</v>
      </c>
      <c r="I993">
        <v>0</v>
      </c>
      <c r="J993">
        <v>0</v>
      </c>
      <c r="K993">
        <v>0</v>
      </c>
      <c r="L993">
        <v>0</v>
      </c>
    </row>
    <row r="994" spans="2:12">
      <c r="B994" s="3" t="s">
        <v>120</v>
      </c>
      <c r="C994">
        <v>0</v>
      </c>
      <c r="D994">
        <v>0</v>
      </c>
      <c r="E994">
        <v>-1</v>
      </c>
      <c r="F994">
        <v>10</v>
      </c>
      <c r="G994">
        <v>-1</v>
      </c>
      <c r="H994">
        <v>0</v>
      </c>
      <c r="I994">
        <v>0</v>
      </c>
      <c r="J994">
        <v>0</v>
      </c>
      <c r="K994">
        <v>0</v>
      </c>
      <c r="L994">
        <v>0</v>
      </c>
    </row>
    <row r="995" spans="2:12">
      <c r="B995" s="3" t="s">
        <v>121</v>
      </c>
      <c r="C995">
        <v>0</v>
      </c>
      <c r="D995">
        <v>0</v>
      </c>
      <c r="E995">
        <v>-1</v>
      </c>
      <c r="F995">
        <v>0</v>
      </c>
      <c r="G995">
        <v>0</v>
      </c>
      <c r="H995">
        <v>0</v>
      </c>
      <c r="I995">
        <v>0</v>
      </c>
      <c r="J995">
        <v>0</v>
      </c>
      <c r="K995">
        <v>0</v>
      </c>
      <c r="L995">
        <v>0</v>
      </c>
    </row>
    <row r="996" spans="2:12">
      <c r="B996" s="3" t="s">
        <v>155</v>
      </c>
      <c r="C996">
        <v>0</v>
      </c>
      <c r="D996">
        <v>0</v>
      </c>
      <c r="E996">
        <v>5</v>
      </c>
      <c r="F996">
        <v>5</v>
      </c>
      <c r="G996">
        <v>0</v>
      </c>
      <c r="H996">
        <v>0</v>
      </c>
      <c r="I996">
        <v>0</v>
      </c>
      <c r="J996">
        <v>0</v>
      </c>
      <c r="K996">
        <v>0</v>
      </c>
      <c r="L996">
        <v>0</v>
      </c>
    </row>
    <row r="997" spans="2:12">
      <c r="B997" s="3" t="s">
        <v>122</v>
      </c>
      <c r="C997">
        <v>0</v>
      </c>
      <c r="D997">
        <v>0</v>
      </c>
      <c r="E997">
        <v>10</v>
      </c>
      <c r="F997">
        <v>20</v>
      </c>
      <c r="G997">
        <v>5</v>
      </c>
      <c r="H997">
        <v>0</v>
      </c>
      <c r="I997">
        <v>0</v>
      </c>
      <c r="J997">
        <v>0</v>
      </c>
      <c r="K997">
        <v>0</v>
      </c>
      <c r="L997">
        <v>0</v>
      </c>
    </row>
    <row r="998" spans="2:12">
      <c r="B998" s="3" t="s">
        <v>156</v>
      </c>
      <c r="C998">
        <v>0</v>
      </c>
      <c r="D998">
        <v>0</v>
      </c>
      <c r="E998">
        <v>-1</v>
      </c>
      <c r="F998">
        <v>0</v>
      </c>
      <c r="G998">
        <v>0</v>
      </c>
      <c r="H998">
        <v>0</v>
      </c>
      <c r="I998">
        <v>0</v>
      </c>
      <c r="J998">
        <v>0</v>
      </c>
      <c r="K998">
        <v>0</v>
      </c>
      <c r="L998">
        <v>0</v>
      </c>
    </row>
    <row r="999" spans="2:12">
      <c r="B999" s="3" t="s">
        <v>123</v>
      </c>
      <c r="C999">
        <v>0</v>
      </c>
      <c r="D999">
        <v>0</v>
      </c>
      <c r="E999">
        <v>0</v>
      </c>
      <c r="F999">
        <v>10</v>
      </c>
      <c r="G999">
        <v>10</v>
      </c>
      <c r="H999">
        <v>0</v>
      </c>
      <c r="I999">
        <v>0</v>
      </c>
      <c r="J999">
        <v>0</v>
      </c>
      <c r="K999">
        <v>0</v>
      </c>
      <c r="L999">
        <v>0</v>
      </c>
    </row>
    <row r="1000" spans="2:12">
      <c r="B1000" s="3" t="s">
        <v>124</v>
      </c>
      <c r="C1000">
        <v>0</v>
      </c>
      <c r="D1000">
        <v>0</v>
      </c>
      <c r="E1000">
        <v>0</v>
      </c>
      <c r="F1000">
        <v>60</v>
      </c>
      <c r="G1000">
        <v>25</v>
      </c>
      <c r="H1000">
        <v>0</v>
      </c>
      <c r="I1000">
        <v>0</v>
      </c>
      <c r="J1000">
        <v>0</v>
      </c>
      <c r="K1000">
        <v>0</v>
      </c>
      <c r="L1000">
        <v>0</v>
      </c>
    </row>
    <row r="1001" spans="2:12">
      <c r="B1001" s="3" t="s">
        <v>157</v>
      </c>
      <c r="C1001">
        <v>0</v>
      </c>
      <c r="D1001">
        <v>0</v>
      </c>
      <c r="E1001">
        <v>0</v>
      </c>
      <c r="F1001">
        <v>0</v>
      </c>
      <c r="G1001">
        <v>-1</v>
      </c>
      <c r="H1001">
        <v>0</v>
      </c>
      <c r="I1001">
        <v>0</v>
      </c>
      <c r="J1001">
        <v>0</v>
      </c>
      <c r="K1001">
        <v>0</v>
      </c>
      <c r="L1001">
        <v>0</v>
      </c>
    </row>
    <row r="1002" spans="2:12">
      <c r="B1002" s="3" t="s">
        <v>125</v>
      </c>
      <c r="C1002">
        <v>0</v>
      </c>
      <c r="D1002">
        <v>0</v>
      </c>
      <c r="E1002">
        <v>0</v>
      </c>
      <c r="F1002">
        <v>0</v>
      </c>
      <c r="G1002">
        <v>40</v>
      </c>
      <c r="H1002">
        <v>70</v>
      </c>
      <c r="I1002">
        <v>50</v>
      </c>
      <c r="J1002">
        <v>45</v>
      </c>
      <c r="K1002">
        <v>40</v>
      </c>
      <c r="L1002">
        <v>0</v>
      </c>
    </row>
    <row r="1003" spans="2:12">
      <c r="B1003" s="3" t="s">
        <v>126</v>
      </c>
      <c r="C1003">
        <v>0</v>
      </c>
      <c r="D1003">
        <v>0</v>
      </c>
      <c r="E1003">
        <v>0</v>
      </c>
      <c r="F1003">
        <v>0</v>
      </c>
      <c r="G1003">
        <v>10</v>
      </c>
      <c r="H1003">
        <v>10</v>
      </c>
      <c r="I1003">
        <v>10</v>
      </c>
      <c r="J1003">
        <v>5</v>
      </c>
      <c r="K1003">
        <v>0</v>
      </c>
      <c r="L1003">
        <v>0</v>
      </c>
    </row>
    <row r="1004" spans="2:12">
      <c r="B1004" s="3" t="s">
        <v>127</v>
      </c>
      <c r="C1004">
        <v>0</v>
      </c>
      <c r="D1004">
        <v>0</v>
      </c>
      <c r="E1004">
        <v>0</v>
      </c>
      <c r="F1004">
        <v>0</v>
      </c>
      <c r="G1004">
        <v>65</v>
      </c>
      <c r="H1004">
        <v>50</v>
      </c>
      <c r="I1004">
        <v>0</v>
      </c>
      <c r="J1004">
        <v>0</v>
      </c>
      <c r="K1004">
        <v>0</v>
      </c>
      <c r="L1004">
        <v>0</v>
      </c>
    </row>
    <row r="1005" spans="2:12">
      <c r="B1005" s="3" t="s">
        <v>128</v>
      </c>
      <c r="C1005">
        <v>0</v>
      </c>
      <c r="D1005">
        <v>0</v>
      </c>
      <c r="E1005">
        <v>0</v>
      </c>
      <c r="F1005">
        <v>0</v>
      </c>
      <c r="G1005">
        <v>-1</v>
      </c>
      <c r="H1005">
        <v>15</v>
      </c>
      <c r="I1005">
        <v>5</v>
      </c>
      <c r="J1005">
        <v>5</v>
      </c>
      <c r="K1005">
        <v>5</v>
      </c>
      <c r="L1005">
        <v>-1</v>
      </c>
    </row>
    <row r="1006" spans="2:12">
      <c r="B1006" s="3" t="s">
        <v>158</v>
      </c>
      <c r="C1006">
        <v>0</v>
      </c>
      <c r="D1006">
        <v>0</v>
      </c>
      <c r="E1006">
        <v>0</v>
      </c>
      <c r="F1006">
        <v>0</v>
      </c>
      <c r="G1006">
        <v>-1</v>
      </c>
      <c r="H1006">
        <v>0</v>
      </c>
      <c r="I1006">
        <v>0</v>
      </c>
      <c r="J1006">
        <v>0</v>
      </c>
      <c r="K1006">
        <v>0</v>
      </c>
      <c r="L1006">
        <v>0</v>
      </c>
    </row>
    <row r="1007" spans="2:12">
      <c r="B1007" s="3" t="s">
        <v>159</v>
      </c>
      <c r="C1007">
        <v>0</v>
      </c>
      <c r="D1007">
        <v>0</v>
      </c>
      <c r="E1007">
        <v>0</v>
      </c>
      <c r="F1007">
        <v>0</v>
      </c>
      <c r="G1007">
        <v>0</v>
      </c>
      <c r="H1007">
        <v>0</v>
      </c>
      <c r="I1007">
        <v>0</v>
      </c>
      <c r="J1007">
        <v>-1</v>
      </c>
      <c r="K1007">
        <v>-1</v>
      </c>
      <c r="L1007">
        <v>-1</v>
      </c>
    </row>
    <row r="1008" spans="2:12">
      <c r="B1008" s="3" t="s">
        <v>160</v>
      </c>
      <c r="C1008">
        <v>0</v>
      </c>
      <c r="D1008">
        <v>0</v>
      </c>
      <c r="E1008">
        <v>0</v>
      </c>
      <c r="F1008">
        <v>0</v>
      </c>
      <c r="G1008">
        <v>0</v>
      </c>
      <c r="H1008">
        <v>0</v>
      </c>
      <c r="I1008">
        <v>0</v>
      </c>
      <c r="J1008">
        <v>-1</v>
      </c>
      <c r="K1008">
        <v>0</v>
      </c>
      <c r="L1008">
        <v>0</v>
      </c>
    </row>
    <row r="1009" spans="2:12">
      <c r="B1009" s="3" t="s">
        <v>130</v>
      </c>
      <c r="C1009">
        <v>0</v>
      </c>
      <c r="D1009">
        <v>0</v>
      </c>
      <c r="E1009">
        <v>0</v>
      </c>
      <c r="F1009">
        <v>0</v>
      </c>
      <c r="G1009">
        <v>10</v>
      </c>
      <c r="H1009">
        <v>10</v>
      </c>
      <c r="I1009">
        <v>10</v>
      </c>
      <c r="J1009">
        <v>25</v>
      </c>
      <c r="K1009">
        <v>35</v>
      </c>
      <c r="L1009">
        <v>40</v>
      </c>
    </row>
    <row r="1010" spans="2:12">
      <c r="B1010" s="3" t="s">
        <v>131</v>
      </c>
      <c r="C1010">
        <v>0</v>
      </c>
      <c r="D1010">
        <v>0</v>
      </c>
      <c r="E1010">
        <v>0</v>
      </c>
      <c r="F1010">
        <v>0</v>
      </c>
      <c r="G1010">
        <v>0</v>
      </c>
      <c r="H1010">
        <v>-1</v>
      </c>
      <c r="I1010">
        <v>5</v>
      </c>
      <c r="J1010">
        <v>5</v>
      </c>
      <c r="K1010">
        <v>25</v>
      </c>
      <c r="L1010">
        <v>25</v>
      </c>
    </row>
    <row r="1011" spans="2:12">
      <c r="B1011" s="3" t="s">
        <v>132</v>
      </c>
      <c r="C1011">
        <v>0</v>
      </c>
      <c r="D1011">
        <v>0</v>
      </c>
      <c r="E1011">
        <v>0</v>
      </c>
      <c r="F1011">
        <v>0</v>
      </c>
      <c r="G1011">
        <v>0</v>
      </c>
      <c r="H1011">
        <v>-1</v>
      </c>
      <c r="I1011">
        <v>-1</v>
      </c>
      <c r="J1011">
        <v>-1</v>
      </c>
      <c r="K1011">
        <v>0</v>
      </c>
      <c r="L1011">
        <v>0</v>
      </c>
    </row>
    <row r="1012" spans="2:12">
      <c r="B1012" s="3" t="s">
        <v>161</v>
      </c>
      <c r="C1012">
        <v>0</v>
      </c>
      <c r="D1012">
        <v>0</v>
      </c>
      <c r="E1012">
        <v>0</v>
      </c>
      <c r="F1012">
        <v>0</v>
      </c>
      <c r="G1012">
        <v>0</v>
      </c>
      <c r="H1012">
        <v>0</v>
      </c>
      <c r="I1012">
        <v>-1</v>
      </c>
      <c r="J1012">
        <v>0</v>
      </c>
      <c r="K1012">
        <v>0</v>
      </c>
      <c r="L1012">
        <v>0</v>
      </c>
    </row>
    <row r="1013" spans="2:12">
      <c r="B1013" s="3" t="s">
        <v>162</v>
      </c>
      <c r="C1013">
        <v>0</v>
      </c>
      <c r="D1013">
        <v>0</v>
      </c>
      <c r="E1013">
        <v>0</v>
      </c>
      <c r="F1013">
        <v>0</v>
      </c>
      <c r="G1013">
        <v>0</v>
      </c>
      <c r="H1013">
        <v>-1</v>
      </c>
      <c r="I1013">
        <v>25</v>
      </c>
      <c r="J1013">
        <v>15</v>
      </c>
      <c r="K1013">
        <v>0</v>
      </c>
      <c r="L1013">
        <v>0</v>
      </c>
    </row>
    <row r="1014" spans="2:12">
      <c r="B1014" s="3" t="s">
        <v>163</v>
      </c>
      <c r="C1014">
        <v>0</v>
      </c>
      <c r="D1014">
        <v>0</v>
      </c>
      <c r="E1014">
        <v>0</v>
      </c>
      <c r="F1014">
        <v>0</v>
      </c>
      <c r="G1014">
        <v>0</v>
      </c>
      <c r="H1014">
        <v>-1</v>
      </c>
      <c r="I1014">
        <v>0</v>
      </c>
      <c r="J1014">
        <v>0</v>
      </c>
      <c r="K1014">
        <v>0</v>
      </c>
      <c r="L1014">
        <v>0</v>
      </c>
    </row>
    <row r="1015" spans="2:12">
      <c r="B1015" s="3" t="s">
        <v>164</v>
      </c>
      <c r="C1015">
        <v>0</v>
      </c>
      <c r="D1015">
        <v>0</v>
      </c>
      <c r="E1015">
        <v>0</v>
      </c>
      <c r="F1015">
        <v>0</v>
      </c>
      <c r="G1015">
        <v>0</v>
      </c>
      <c r="H1015">
        <v>5</v>
      </c>
      <c r="I1015">
        <v>0</v>
      </c>
      <c r="J1015">
        <v>0</v>
      </c>
      <c r="K1015">
        <v>0</v>
      </c>
      <c r="L1015">
        <v>0</v>
      </c>
    </row>
    <row r="1016" spans="2:12">
      <c r="B1016" s="3" t="s">
        <v>133</v>
      </c>
      <c r="C1016">
        <v>0</v>
      </c>
      <c r="D1016">
        <v>0</v>
      </c>
      <c r="E1016">
        <v>0</v>
      </c>
      <c r="F1016">
        <v>0</v>
      </c>
      <c r="G1016">
        <v>0</v>
      </c>
      <c r="H1016">
        <v>-1</v>
      </c>
      <c r="I1016">
        <v>0</v>
      </c>
      <c r="J1016">
        <v>0</v>
      </c>
      <c r="K1016">
        <v>0</v>
      </c>
      <c r="L1016">
        <v>0</v>
      </c>
    </row>
    <row r="1017" spans="2:12">
      <c r="B1017" s="3" t="s">
        <v>135</v>
      </c>
      <c r="C1017">
        <v>0</v>
      </c>
      <c r="D1017">
        <v>0</v>
      </c>
      <c r="E1017">
        <v>0</v>
      </c>
      <c r="F1017">
        <v>0</v>
      </c>
      <c r="G1017">
        <v>0</v>
      </c>
      <c r="H1017">
        <v>0</v>
      </c>
      <c r="I1017">
        <v>0</v>
      </c>
      <c r="J1017">
        <v>25</v>
      </c>
      <c r="K1017">
        <v>25</v>
      </c>
      <c r="L1017">
        <v>25</v>
      </c>
    </row>
    <row r="1018" spans="2:12">
      <c r="B1018" s="3" t="s">
        <v>136</v>
      </c>
      <c r="C1018">
        <v>0</v>
      </c>
      <c r="D1018">
        <v>0</v>
      </c>
      <c r="E1018">
        <v>0</v>
      </c>
      <c r="F1018">
        <v>0</v>
      </c>
      <c r="G1018">
        <v>0</v>
      </c>
      <c r="H1018">
        <v>0</v>
      </c>
      <c r="I1018">
        <v>-1</v>
      </c>
      <c r="J1018">
        <v>85</v>
      </c>
      <c r="K1018">
        <v>50</v>
      </c>
      <c r="L1018">
        <v>90</v>
      </c>
    </row>
    <row r="1019" spans="2:12">
      <c r="B1019" s="3" t="s">
        <v>137</v>
      </c>
      <c r="C1019">
        <v>0</v>
      </c>
      <c r="D1019">
        <v>0</v>
      </c>
      <c r="E1019">
        <v>0</v>
      </c>
      <c r="F1019">
        <v>0</v>
      </c>
      <c r="G1019">
        <v>0</v>
      </c>
      <c r="H1019">
        <v>0</v>
      </c>
      <c r="I1019">
        <v>20</v>
      </c>
      <c r="J1019">
        <v>45</v>
      </c>
      <c r="K1019">
        <v>60</v>
      </c>
      <c r="L1019">
        <v>70</v>
      </c>
    </row>
    <row r="1020" spans="2:12">
      <c r="B1020" s="3" t="s">
        <v>165</v>
      </c>
      <c r="C1020">
        <v>0</v>
      </c>
      <c r="D1020">
        <v>0</v>
      </c>
      <c r="E1020">
        <v>0</v>
      </c>
      <c r="F1020">
        <v>0</v>
      </c>
      <c r="G1020">
        <v>0</v>
      </c>
      <c r="H1020">
        <v>0</v>
      </c>
      <c r="I1020">
        <v>10</v>
      </c>
      <c r="J1020">
        <v>15</v>
      </c>
      <c r="K1020">
        <v>25</v>
      </c>
      <c r="L1020">
        <v>10</v>
      </c>
    </row>
    <row r="1021" spans="2:12">
      <c r="B1021" s="3" t="s">
        <v>166</v>
      </c>
      <c r="C1021">
        <v>0</v>
      </c>
      <c r="D1021">
        <v>0</v>
      </c>
      <c r="E1021">
        <v>0</v>
      </c>
      <c r="F1021">
        <v>0</v>
      </c>
      <c r="G1021">
        <v>0</v>
      </c>
      <c r="H1021">
        <v>0</v>
      </c>
      <c r="I1021">
        <v>-1</v>
      </c>
      <c r="J1021">
        <v>-1</v>
      </c>
      <c r="K1021">
        <v>-1</v>
      </c>
      <c r="L1021">
        <v>-1</v>
      </c>
    </row>
    <row r="1022" spans="2:12">
      <c r="B1022" s="3" t="s">
        <v>138</v>
      </c>
      <c r="C1022">
        <v>0</v>
      </c>
      <c r="D1022">
        <v>0</v>
      </c>
      <c r="E1022">
        <v>0</v>
      </c>
      <c r="F1022">
        <v>0</v>
      </c>
      <c r="G1022">
        <v>0</v>
      </c>
      <c r="H1022">
        <v>0</v>
      </c>
      <c r="I1022">
        <v>0</v>
      </c>
      <c r="J1022">
        <v>10</v>
      </c>
      <c r="K1022">
        <v>15</v>
      </c>
      <c r="L1022">
        <v>10</v>
      </c>
    </row>
    <row r="1023" spans="2:12">
      <c r="B1023" s="3" t="s">
        <v>139</v>
      </c>
      <c r="C1023">
        <v>0</v>
      </c>
      <c r="D1023">
        <v>0</v>
      </c>
      <c r="E1023">
        <v>0</v>
      </c>
      <c r="F1023">
        <v>0</v>
      </c>
      <c r="G1023">
        <v>0</v>
      </c>
      <c r="H1023">
        <v>0</v>
      </c>
      <c r="I1023">
        <v>0</v>
      </c>
      <c r="J1023">
        <v>0</v>
      </c>
      <c r="K1023">
        <v>-1</v>
      </c>
      <c r="L1023">
        <v>0</v>
      </c>
    </row>
    <row r="1024" spans="2:12">
      <c r="B1024" s="3" t="s">
        <v>171</v>
      </c>
      <c r="C1024">
        <v>0</v>
      </c>
      <c r="D1024">
        <v>0</v>
      </c>
      <c r="E1024">
        <v>0</v>
      </c>
      <c r="F1024">
        <v>0</v>
      </c>
      <c r="G1024">
        <v>0</v>
      </c>
      <c r="H1024">
        <v>0</v>
      </c>
      <c r="I1024">
        <v>0</v>
      </c>
      <c r="J1024">
        <v>-1</v>
      </c>
      <c r="K1024">
        <v>0</v>
      </c>
      <c r="L1024">
        <v>-1</v>
      </c>
    </row>
    <row r="1025" spans="2:12">
      <c r="B1025" s="3" t="s">
        <v>140</v>
      </c>
      <c r="C1025">
        <v>0</v>
      </c>
      <c r="D1025">
        <v>0</v>
      </c>
      <c r="E1025">
        <v>0</v>
      </c>
      <c r="F1025">
        <v>0</v>
      </c>
      <c r="G1025">
        <v>0</v>
      </c>
      <c r="H1025">
        <v>0</v>
      </c>
      <c r="I1025">
        <v>0</v>
      </c>
      <c r="J1025">
        <v>0</v>
      </c>
      <c r="K1025">
        <v>-1</v>
      </c>
      <c r="L1025">
        <v>10</v>
      </c>
    </row>
    <row r="1026" spans="2:12">
      <c r="B1026" s="3" t="s">
        <v>141</v>
      </c>
      <c r="C1026">
        <v>0</v>
      </c>
      <c r="D1026">
        <v>0</v>
      </c>
      <c r="E1026">
        <v>0</v>
      </c>
      <c r="F1026">
        <v>0</v>
      </c>
      <c r="G1026">
        <v>0</v>
      </c>
      <c r="H1026">
        <v>0</v>
      </c>
      <c r="I1026">
        <v>0</v>
      </c>
      <c r="J1026">
        <v>0</v>
      </c>
      <c r="K1026">
        <v>15</v>
      </c>
      <c r="L1026">
        <v>40</v>
      </c>
    </row>
    <row r="1027" spans="2:12">
      <c r="B1027" s="3" t="s">
        <v>168</v>
      </c>
      <c r="C1027">
        <v>0</v>
      </c>
      <c r="D1027">
        <v>0</v>
      </c>
      <c r="E1027">
        <v>0</v>
      </c>
      <c r="F1027">
        <v>0</v>
      </c>
      <c r="G1027">
        <v>0</v>
      </c>
      <c r="H1027">
        <v>0</v>
      </c>
      <c r="I1027">
        <v>0</v>
      </c>
      <c r="J1027">
        <v>0</v>
      </c>
      <c r="K1027">
        <v>-1</v>
      </c>
      <c r="L1027">
        <v>0</v>
      </c>
    </row>
    <row r="1028" spans="2:12">
      <c r="B1028" s="3" t="s">
        <v>142</v>
      </c>
      <c r="C1028">
        <v>0</v>
      </c>
      <c r="D1028">
        <v>0</v>
      </c>
      <c r="E1028">
        <v>0</v>
      </c>
      <c r="F1028">
        <v>0</v>
      </c>
      <c r="G1028">
        <v>0</v>
      </c>
      <c r="H1028">
        <v>0</v>
      </c>
      <c r="I1028">
        <v>0</v>
      </c>
      <c r="J1028">
        <v>0</v>
      </c>
      <c r="K1028">
        <v>0</v>
      </c>
      <c r="L1028">
        <v>-1</v>
      </c>
    </row>
    <row r="1029" spans="2:12">
      <c r="B1029" s="3" t="s">
        <v>72</v>
      </c>
      <c r="C1029">
        <v>0</v>
      </c>
      <c r="D1029">
        <v>0</v>
      </c>
      <c r="E1029">
        <v>0</v>
      </c>
      <c r="F1029">
        <v>0</v>
      </c>
      <c r="G1029">
        <v>45</v>
      </c>
      <c r="H1029">
        <v>105</v>
      </c>
      <c r="I1029">
        <v>100</v>
      </c>
      <c r="J1029">
        <v>20</v>
      </c>
      <c r="K1029">
        <v>45</v>
      </c>
      <c r="L1029">
        <v>120</v>
      </c>
    </row>
    <row r="1030" spans="2:12">
      <c r="B1030" s="2" t="s">
        <v>63</v>
      </c>
      <c r="C1030"/>
      <c r="D1030"/>
      <c r="E1030"/>
      <c r="F1030"/>
      <c r="G1030"/>
      <c r="H1030"/>
      <c r="I1030"/>
      <c r="J1030"/>
      <c r="K1030"/>
      <c r="L1030"/>
    </row>
    <row r="1031" spans="2:12">
      <c r="B1031" s="3" t="s">
        <v>83</v>
      </c>
      <c r="C1031">
        <v>0</v>
      </c>
      <c r="D1031">
        <v>0</v>
      </c>
      <c r="E1031">
        <v>0</v>
      </c>
      <c r="F1031">
        <v>0</v>
      </c>
      <c r="G1031">
        <v>0</v>
      </c>
      <c r="H1031">
        <v>0</v>
      </c>
      <c r="I1031">
        <v>0</v>
      </c>
      <c r="J1031">
        <v>5</v>
      </c>
      <c r="K1031">
        <v>60</v>
      </c>
      <c r="L1031">
        <v>10</v>
      </c>
    </row>
    <row r="1032" spans="2:12">
      <c r="B1032" s="3" t="s">
        <v>84</v>
      </c>
      <c r="C1032">
        <v>10</v>
      </c>
      <c r="D1032">
        <v>15</v>
      </c>
      <c r="E1032">
        <v>10</v>
      </c>
      <c r="F1032">
        <v>15</v>
      </c>
      <c r="G1032">
        <v>25</v>
      </c>
      <c r="H1032">
        <v>10</v>
      </c>
      <c r="I1032">
        <v>20</v>
      </c>
      <c r="J1032">
        <v>10</v>
      </c>
      <c r="K1032">
        <v>0</v>
      </c>
      <c r="L1032">
        <v>0</v>
      </c>
    </row>
    <row r="1033" spans="2:12">
      <c r="B1033" s="3" t="s">
        <v>175</v>
      </c>
      <c r="C1033">
        <v>0</v>
      </c>
      <c r="D1033">
        <v>0</v>
      </c>
      <c r="E1033">
        <v>0</v>
      </c>
      <c r="F1033">
        <v>-1</v>
      </c>
      <c r="G1033">
        <v>0</v>
      </c>
      <c r="H1033">
        <v>0</v>
      </c>
      <c r="I1033">
        <v>0</v>
      </c>
      <c r="J1033">
        <v>0</v>
      </c>
      <c r="K1033">
        <v>0</v>
      </c>
      <c r="L1033">
        <v>0</v>
      </c>
    </row>
    <row r="1034" spans="2:12">
      <c r="B1034" s="3" t="s">
        <v>177</v>
      </c>
      <c r="C1034">
        <v>0</v>
      </c>
      <c r="D1034">
        <v>-1</v>
      </c>
      <c r="E1034">
        <v>-1</v>
      </c>
      <c r="F1034">
        <v>0</v>
      </c>
      <c r="G1034">
        <v>0</v>
      </c>
      <c r="H1034">
        <v>0</v>
      </c>
      <c r="I1034">
        <v>-1</v>
      </c>
      <c r="J1034">
        <v>-1</v>
      </c>
      <c r="K1034">
        <v>0</v>
      </c>
      <c r="L1034">
        <v>0</v>
      </c>
    </row>
    <row r="1035" spans="2:12">
      <c r="B1035" s="3" t="s">
        <v>85</v>
      </c>
      <c r="C1035">
        <v>0</v>
      </c>
      <c r="D1035">
        <v>0</v>
      </c>
      <c r="E1035">
        <v>0</v>
      </c>
      <c r="F1035">
        <v>-1</v>
      </c>
      <c r="G1035">
        <v>0</v>
      </c>
      <c r="H1035">
        <v>0</v>
      </c>
      <c r="I1035">
        <v>0</v>
      </c>
      <c r="J1035">
        <v>-1</v>
      </c>
      <c r="K1035">
        <v>-1</v>
      </c>
      <c r="L1035">
        <v>-1</v>
      </c>
    </row>
    <row r="1036" spans="2:12">
      <c r="B1036" s="3" t="s">
        <v>143</v>
      </c>
      <c r="C1036">
        <v>0</v>
      </c>
      <c r="D1036">
        <v>0</v>
      </c>
      <c r="E1036">
        <v>0</v>
      </c>
      <c r="F1036">
        <v>0</v>
      </c>
      <c r="G1036">
        <v>5</v>
      </c>
      <c r="H1036">
        <v>-1</v>
      </c>
      <c r="I1036">
        <v>0</v>
      </c>
      <c r="J1036">
        <v>0</v>
      </c>
      <c r="K1036">
        <v>0</v>
      </c>
      <c r="L1036">
        <v>0</v>
      </c>
    </row>
    <row r="1037" spans="2:12">
      <c r="B1037" s="3" t="s">
        <v>86</v>
      </c>
      <c r="C1037">
        <v>50</v>
      </c>
      <c r="D1037">
        <v>45</v>
      </c>
      <c r="E1037">
        <v>50</v>
      </c>
      <c r="F1037">
        <v>40</v>
      </c>
      <c r="G1037">
        <v>15</v>
      </c>
      <c r="H1037">
        <v>0</v>
      </c>
      <c r="I1037">
        <v>0</v>
      </c>
      <c r="J1037">
        <v>0</v>
      </c>
      <c r="K1037">
        <v>30</v>
      </c>
      <c r="L1037">
        <v>25</v>
      </c>
    </row>
    <row r="1038" spans="2:12">
      <c r="B1038" s="3" t="s">
        <v>87</v>
      </c>
      <c r="C1038">
        <v>80</v>
      </c>
      <c r="D1038">
        <v>95</v>
      </c>
      <c r="E1038">
        <v>75</v>
      </c>
      <c r="F1038">
        <v>75</v>
      </c>
      <c r="G1038">
        <v>65</v>
      </c>
      <c r="H1038">
        <v>5</v>
      </c>
      <c r="I1038">
        <v>5</v>
      </c>
      <c r="J1038">
        <v>-1</v>
      </c>
      <c r="K1038">
        <v>0</v>
      </c>
      <c r="L1038">
        <v>0</v>
      </c>
    </row>
    <row r="1039" spans="2:12">
      <c r="B1039" s="3" t="s">
        <v>178</v>
      </c>
      <c r="C1039">
        <v>55</v>
      </c>
      <c r="D1039">
        <v>40</v>
      </c>
      <c r="E1039">
        <v>40</v>
      </c>
      <c r="F1039">
        <v>55</v>
      </c>
      <c r="G1039">
        <v>35</v>
      </c>
      <c r="H1039">
        <v>45</v>
      </c>
      <c r="I1039">
        <v>25</v>
      </c>
      <c r="J1039">
        <v>35</v>
      </c>
      <c r="K1039">
        <v>30</v>
      </c>
      <c r="L1039">
        <v>55</v>
      </c>
    </row>
    <row r="1040" spans="2:12">
      <c r="B1040" s="3" t="s">
        <v>144</v>
      </c>
      <c r="C1040">
        <v>30</v>
      </c>
      <c r="D1040">
        <v>0</v>
      </c>
      <c r="E1040">
        <v>0</v>
      </c>
      <c r="F1040">
        <v>0</v>
      </c>
      <c r="G1040">
        <v>0</v>
      </c>
      <c r="H1040">
        <v>0</v>
      </c>
      <c r="I1040">
        <v>0</v>
      </c>
      <c r="J1040">
        <v>0</v>
      </c>
      <c r="K1040">
        <v>0</v>
      </c>
      <c r="L1040">
        <v>0</v>
      </c>
    </row>
    <row r="1041" spans="2:12">
      <c r="B1041" s="3" t="s">
        <v>179</v>
      </c>
      <c r="C1041">
        <v>40</v>
      </c>
      <c r="D1041">
        <v>20</v>
      </c>
      <c r="E1041">
        <v>60</v>
      </c>
      <c r="F1041">
        <v>35</v>
      </c>
      <c r="G1041">
        <v>45</v>
      </c>
      <c r="H1041">
        <v>35</v>
      </c>
      <c r="I1041">
        <v>45</v>
      </c>
      <c r="J1041">
        <v>-1</v>
      </c>
      <c r="K1041">
        <v>0</v>
      </c>
      <c r="L1041">
        <v>0</v>
      </c>
    </row>
    <row r="1042" spans="2:12">
      <c r="B1042" s="3" t="s">
        <v>88</v>
      </c>
      <c r="C1042">
        <v>0</v>
      </c>
      <c r="D1042">
        <v>0</v>
      </c>
      <c r="E1042">
        <v>0</v>
      </c>
      <c r="F1042">
        <v>0</v>
      </c>
      <c r="G1042">
        <v>0</v>
      </c>
      <c r="H1042">
        <v>25</v>
      </c>
      <c r="I1042">
        <v>25</v>
      </c>
      <c r="J1042">
        <v>30</v>
      </c>
      <c r="K1042">
        <v>35</v>
      </c>
      <c r="L1042">
        <v>30</v>
      </c>
    </row>
    <row r="1043" spans="2:12">
      <c r="B1043" s="3" t="s">
        <v>89</v>
      </c>
      <c r="C1043">
        <v>60</v>
      </c>
      <c r="D1043">
        <v>55</v>
      </c>
      <c r="E1043">
        <v>55</v>
      </c>
      <c r="F1043">
        <v>60</v>
      </c>
      <c r="G1043">
        <v>5</v>
      </c>
      <c r="H1043">
        <v>0</v>
      </c>
      <c r="I1043">
        <v>0</v>
      </c>
      <c r="J1043">
        <v>0</v>
      </c>
      <c r="K1043">
        <v>0</v>
      </c>
      <c r="L1043">
        <v>0</v>
      </c>
    </row>
    <row r="1044" spans="2:12">
      <c r="B1044" s="3" t="s">
        <v>90</v>
      </c>
      <c r="C1044">
        <v>-1</v>
      </c>
      <c r="D1044">
        <v>-1</v>
      </c>
      <c r="E1044">
        <v>10</v>
      </c>
      <c r="F1044">
        <v>10</v>
      </c>
      <c r="G1044">
        <v>5</v>
      </c>
      <c r="H1044">
        <v>10</v>
      </c>
      <c r="I1044">
        <v>15</v>
      </c>
      <c r="J1044">
        <v>10</v>
      </c>
      <c r="K1044">
        <v>15</v>
      </c>
      <c r="L1044">
        <v>15</v>
      </c>
    </row>
    <row r="1045" spans="2:12">
      <c r="B1045" s="3" t="s">
        <v>91</v>
      </c>
      <c r="C1045">
        <v>105</v>
      </c>
      <c r="D1045">
        <v>85</v>
      </c>
      <c r="E1045">
        <v>95</v>
      </c>
      <c r="F1045">
        <v>35</v>
      </c>
      <c r="G1045">
        <v>50</v>
      </c>
      <c r="H1045">
        <v>55</v>
      </c>
      <c r="I1045">
        <v>30</v>
      </c>
      <c r="J1045">
        <v>15</v>
      </c>
      <c r="K1045">
        <v>55</v>
      </c>
      <c r="L1045">
        <v>70</v>
      </c>
    </row>
    <row r="1046" spans="2:12">
      <c r="B1046" s="3" t="s">
        <v>180</v>
      </c>
      <c r="C1046">
        <v>0</v>
      </c>
      <c r="D1046">
        <v>0</v>
      </c>
      <c r="E1046">
        <v>0</v>
      </c>
      <c r="F1046">
        <v>0</v>
      </c>
      <c r="G1046">
        <v>0</v>
      </c>
      <c r="H1046">
        <v>0</v>
      </c>
      <c r="I1046">
        <v>0</v>
      </c>
      <c r="J1046">
        <v>10</v>
      </c>
      <c r="K1046">
        <v>15</v>
      </c>
      <c r="L1046">
        <v>40</v>
      </c>
    </row>
    <row r="1047" spans="2:12">
      <c r="B1047" s="3" t="s">
        <v>169</v>
      </c>
      <c r="C1047">
        <v>45</v>
      </c>
      <c r="D1047">
        <v>45</v>
      </c>
      <c r="E1047">
        <v>60</v>
      </c>
      <c r="F1047">
        <v>50</v>
      </c>
      <c r="G1047">
        <v>50</v>
      </c>
      <c r="H1047">
        <v>40</v>
      </c>
      <c r="I1047">
        <v>50</v>
      </c>
      <c r="J1047">
        <v>35</v>
      </c>
      <c r="K1047">
        <v>30</v>
      </c>
      <c r="L1047">
        <v>45</v>
      </c>
    </row>
    <row r="1048" spans="2:12">
      <c r="B1048" s="3" t="s">
        <v>92</v>
      </c>
      <c r="C1048">
        <v>15</v>
      </c>
      <c r="D1048">
        <v>20</v>
      </c>
      <c r="E1048">
        <v>20</v>
      </c>
      <c r="F1048">
        <v>10</v>
      </c>
      <c r="G1048">
        <v>10</v>
      </c>
      <c r="H1048">
        <v>10</v>
      </c>
      <c r="I1048">
        <v>20</v>
      </c>
      <c r="J1048">
        <v>15</v>
      </c>
      <c r="K1048">
        <v>30</v>
      </c>
      <c r="L1048">
        <v>60</v>
      </c>
    </row>
    <row r="1049" spans="2:12">
      <c r="B1049" s="3" t="s">
        <v>93</v>
      </c>
      <c r="C1049">
        <v>0</v>
      </c>
      <c r="D1049">
        <v>0</v>
      </c>
      <c r="E1049">
        <v>0</v>
      </c>
      <c r="F1049">
        <v>0</v>
      </c>
      <c r="G1049">
        <v>25</v>
      </c>
      <c r="H1049">
        <v>20</v>
      </c>
      <c r="I1049">
        <v>15</v>
      </c>
      <c r="J1049">
        <v>20</v>
      </c>
      <c r="K1049">
        <v>0</v>
      </c>
      <c r="L1049">
        <v>0</v>
      </c>
    </row>
    <row r="1050" spans="2:12">
      <c r="B1050" s="3" t="s">
        <v>94</v>
      </c>
      <c r="C1050">
        <v>45</v>
      </c>
      <c r="D1050">
        <v>50</v>
      </c>
      <c r="E1050">
        <v>70</v>
      </c>
      <c r="F1050">
        <v>45</v>
      </c>
      <c r="G1050">
        <v>60</v>
      </c>
      <c r="H1050">
        <v>60</v>
      </c>
      <c r="I1050">
        <v>50</v>
      </c>
      <c r="J1050">
        <v>50</v>
      </c>
      <c r="K1050">
        <v>50</v>
      </c>
      <c r="L1050">
        <v>50</v>
      </c>
    </row>
    <row r="1051" spans="2:12">
      <c r="B1051" s="3" t="s">
        <v>95</v>
      </c>
      <c r="C1051">
        <v>20</v>
      </c>
      <c r="D1051">
        <v>15</v>
      </c>
      <c r="E1051">
        <v>25</v>
      </c>
      <c r="F1051">
        <v>25</v>
      </c>
      <c r="G1051">
        <v>10</v>
      </c>
      <c r="H1051">
        <v>10</v>
      </c>
      <c r="I1051">
        <v>10</v>
      </c>
      <c r="J1051">
        <v>20</v>
      </c>
      <c r="K1051">
        <v>15</v>
      </c>
      <c r="L1051">
        <v>10</v>
      </c>
    </row>
    <row r="1052" spans="2:12">
      <c r="B1052" s="3" t="s">
        <v>96</v>
      </c>
      <c r="C1052">
        <v>10</v>
      </c>
      <c r="D1052">
        <v>15</v>
      </c>
      <c r="E1052">
        <v>15</v>
      </c>
      <c r="F1052">
        <v>5</v>
      </c>
      <c r="G1052">
        <v>0</v>
      </c>
      <c r="H1052">
        <v>10</v>
      </c>
      <c r="I1052">
        <v>20</v>
      </c>
      <c r="J1052">
        <v>35</v>
      </c>
      <c r="K1052">
        <v>65</v>
      </c>
      <c r="L1052">
        <v>40</v>
      </c>
    </row>
    <row r="1053" spans="2:12">
      <c r="B1053" s="3" t="s">
        <v>97</v>
      </c>
      <c r="C1053">
        <v>0</v>
      </c>
      <c r="D1053">
        <v>-1</v>
      </c>
      <c r="E1053">
        <v>-1</v>
      </c>
      <c r="F1053">
        <v>-1</v>
      </c>
      <c r="G1053">
        <v>-1</v>
      </c>
      <c r="H1053">
        <v>0</v>
      </c>
      <c r="I1053">
        <v>0</v>
      </c>
      <c r="J1053">
        <v>0</v>
      </c>
      <c r="K1053">
        <v>0</v>
      </c>
      <c r="L1053">
        <v>0</v>
      </c>
    </row>
    <row r="1054" spans="2:12">
      <c r="B1054" s="3" t="s">
        <v>99</v>
      </c>
      <c r="C1054">
        <v>-1</v>
      </c>
      <c r="D1054">
        <v>-1</v>
      </c>
      <c r="E1054">
        <v>0</v>
      </c>
      <c r="F1054">
        <v>0</v>
      </c>
      <c r="G1054">
        <v>0</v>
      </c>
      <c r="H1054">
        <v>0</v>
      </c>
      <c r="I1054">
        <v>0</v>
      </c>
      <c r="J1054">
        <v>0</v>
      </c>
      <c r="K1054">
        <v>0</v>
      </c>
      <c r="L1054">
        <v>0</v>
      </c>
    </row>
    <row r="1055" spans="2:12">
      <c r="B1055" s="3" t="s">
        <v>103</v>
      </c>
      <c r="C1055">
        <v>25</v>
      </c>
      <c r="D1055">
        <v>25</v>
      </c>
      <c r="E1055">
        <v>0</v>
      </c>
      <c r="F1055">
        <v>0</v>
      </c>
      <c r="G1055">
        <v>0</v>
      </c>
      <c r="H1055">
        <v>0</v>
      </c>
      <c r="I1055">
        <v>0</v>
      </c>
      <c r="J1055">
        <v>0</v>
      </c>
      <c r="K1055">
        <v>0</v>
      </c>
      <c r="L1055">
        <v>0</v>
      </c>
    </row>
    <row r="1056" spans="2:12">
      <c r="B1056" s="3" t="s">
        <v>104</v>
      </c>
      <c r="C1056">
        <v>-1</v>
      </c>
      <c r="D1056">
        <v>-1</v>
      </c>
      <c r="E1056">
        <v>10</v>
      </c>
      <c r="F1056">
        <v>15</v>
      </c>
      <c r="G1056">
        <v>15</v>
      </c>
      <c r="H1056">
        <v>20</v>
      </c>
      <c r="I1056">
        <v>25</v>
      </c>
      <c r="J1056">
        <v>40</v>
      </c>
      <c r="K1056">
        <v>25</v>
      </c>
      <c r="L1056">
        <v>0</v>
      </c>
    </row>
    <row r="1057" spans="2:12">
      <c r="B1057" s="3" t="s">
        <v>105</v>
      </c>
      <c r="C1057">
        <v>-1</v>
      </c>
      <c r="D1057">
        <v>0</v>
      </c>
      <c r="E1057">
        <v>-1</v>
      </c>
      <c r="F1057">
        <v>0</v>
      </c>
      <c r="G1057">
        <v>0</v>
      </c>
      <c r="H1057">
        <v>0</v>
      </c>
      <c r="I1057">
        <v>0</v>
      </c>
      <c r="J1057">
        <v>0</v>
      </c>
      <c r="K1057">
        <v>0</v>
      </c>
      <c r="L1057">
        <v>0</v>
      </c>
    </row>
    <row r="1058" spans="2:12">
      <c r="B1058" s="3" t="s">
        <v>106</v>
      </c>
      <c r="C1058">
        <v>-1</v>
      </c>
      <c r="D1058">
        <v>0</v>
      </c>
      <c r="E1058">
        <v>0</v>
      </c>
      <c r="F1058">
        <v>0</v>
      </c>
      <c r="G1058">
        <v>5</v>
      </c>
      <c r="H1058">
        <v>5</v>
      </c>
      <c r="I1058">
        <v>10</v>
      </c>
      <c r="J1058">
        <v>15</v>
      </c>
      <c r="K1058">
        <v>10</v>
      </c>
      <c r="L1058">
        <v>10</v>
      </c>
    </row>
    <row r="1059" spans="2:12">
      <c r="B1059" s="3" t="s">
        <v>107</v>
      </c>
      <c r="C1059">
        <v>0</v>
      </c>
      <c r="D1059">
        <v>-1</v>
      </c>
      <c r="E1059">
        <v>-1</v>
      </c>
      <c r="F1059">
        <v>0</v>
      </c>
      <c r="G1059">
        <v>0</v>
      </c>
      <c r="H1059">
        <v>0</v>
      </c>
      <c r="I1059">
        <v>-1</v>
      </c>
      <c r="J1059">
        <v>-1</v>
      </c>
      <c r="K1059">
        <v>0</v>
      </c>
      <c r="L1059">
        <v>-1</v>
      </c>
    </row>
    <row r="1060" spans="2:12">
      <c r="B1060" s="3" t="s">
        <v>110</v>
      </c>
      <c r="C1060">
        <v>-1</v>
      </c>
      <c r="D1060">
        <v>0</v>
      </c>
      <c r="E1060">
        <v>0</v>
      </c>
      <c r="F1060">
        <v>0</v>
      </c>
      <c r="G1060">
        <v>0</v>
      </c>
      <c r="H1060">
        <v>0</v>
      </c>
      <c r="I1060">
        <v>0</v>
      </c>
      <c r="J1060">
        <v>0</v>
      </c>
      <c r="K1060">
        <v>0</v>
      </c>
      <c r="L1060">
        <v>0</v>
      </c>
    </row>
    <row r="1061" spans="2:12">
      <c r="B1061" s="3" t="s">
        <v>111</v>
      </c>
      <c r="C1061">
        <v>-1</v>
      </c>
      <c r="D1061">
        <v>0</v>
      </c>
      <c r="E1061">
        <v>0</v>
      </c>
      <c r="F1061">
        <v>0</v>
      </c>
      <c r="G1061">
        <v>0</v>
      </c>
      <c r="H1061">
        <v>0</v>
      </c>
      <c r="I1061">
        <v>0</v>
      </c>
      <c r="J1061">
        <v>0</v>
      </c>
      <c r="K1061">
        <v>0</v>
      </c>
      <c r="L1061">
        <v>0</v>
      </c>
    </row>
    <row r="1062" spans="2:12">
      <c r="B1062" s="3" t="s">
        <v>113</v>
      </c>
      <c r="C1062">
        <v>70</v>
      </c>
      <c r="D1062">
        <v>60</v>
      </c>
      <c r="E1062">
        <v>70</v>
      </c>
      <c r="F1062">
        <v>50</v>
      </c>
      <c r="G1062">
        <v>15</v>
      </c>
      <c r="H1062">
        <v>0</v>
      </c>
      <c r="I1062">
        <v>0</v>
      </c>
      <c r="J1062">
        <v>0</v>
      </c>
      <c r="K1062">
        <v>0</v>
      </c>
      <c r="L1062">
        <v>0</v>
      </c>
    </row>
    <row r="1063" spans="2:12">
      <c r="B1063" s="3" t="s">
        <v>146</v>
      </c>
      <c r="C1063">
        <v>-1</v>
      </c>
      <c r="D1063">
        <v>-1</v>
      </c>
      <c r="E1063">
        <v>5</v>
      </c>
      <c r="F1063">
        <v>0</v>
      </c>
      <c r="G1063">
        <v>0</v>
      </c>
      <c r="H1063">
        <v>0</v>
      </c>
      <c r="I1063">
        <v>0</v>
      </c>
      <c r="J1063">
        <v>0</v>
      </c>
      <c r="K1063">
        <v>0</v>
      </c>
      <c r="L1063">
        <v>0</v>
      </c>
    </row>
    <row r="1064" spans="2:12">
      <c r="B1064" s="3" t="s">
        <v>114</v>
      </c>
      <c r="C1064">
        <v>0</v>
      </c>
      <c r="D1064">
        <v>0</v>
      </c>
      <c r="E1064">
        <v>15</v>
      </c>
      <c r="F1064">
        <v>10</v>
      </c>
      <c r="G1064">
        <v>0</v>
      </c>
      <c r="H1064">
        <v>0</v>
      </c>
      <c r="I1064">
        <v>-1</v>
      </c>
      <c r="J1064">
        <v>-1</v>
      </c>
      <c r="K1064">
        <v>0</v>
      </c>
      <c r="L1064">
        <v>0</v>
      </c>
    </row>
    <row r="1065" spans="2:12">
      <c r="B1065" s="3" t="s">
        <v>147</v>
      </c>
      <c r="C1065">
        <v>-1</v>
      </c>
      <c r="D1065">
        <v>0</v>
      </c>
      <c r="E1065">
        <v>0</v>
      </c>
      <c r="F1065">
        <v>0</v>
      </c>
      <c r="G1065">
        <v>0</v>
      </c>
      <c r="H1065">
        <v>0</v>
      </c>
      <c r="I1065">
        <v>0</v>
      </c>
      <c r="J1065">
        <v>0</v>
      </c>
      <c r="K1065">
        <v>0</v>
      </c>
      <c r="L1065">
        <v>0</v>
      </c>
    </row>
    <row r="1066" spans="2:12">
      <c r="B1066" s="3" t="s">
        <v>115</v>
      </c>
      <c r="C1066">
        <v>-1</v>
      </c>
      <c r="D1066">
        <v>-1</v>
      </c>
      <c r="E1066">
        <v>-1</v>
      </c>
      <c r="F1066">
        <v>-1</v>
      </c>
      <c r="G1066">
        <v>-1</v>
      </c>
      <c r="H1066">
        <v>-1</v>
      </c>
      <c r="I1066">
        <v>5</v>
      </c>
      <c r="J1066">
        <v>10</v>
      </c>
      <c r="K1066">
        <v>-1</v>
      </c>
      <c r="L1066">
        <v>5</v>
      </c>
    </row>
    <row r="1067" spans="2:12">
      <c r="B1067" s="3" t="s">
        <v>116</v>
      </c>
      <c r="C1067">
        <v>5</v>
      </c>
      <c r="D1067">
        <v>0</v>
      </c>
      <c r="E1067">
        <v>0</v>
      </c>
      <c r="F1067">
        <v>0</v>
      </c>
      <c r="G1067">
        <v>-1</v>
      </c>
      <c r="H1067">
        <v>0</v>
      </c>
      <c r="I1067">
        <v>0</v>
      </c>
      <c r="J1067">
        <v>5</v>
      </c>
      <c r="K1067">
        <v>15</v>
      </c>
      <c r="L1067">
        <v>5</v>
      </c>
    </row>
    <row r="1068" spans="2:12">
      <c r="B1068" s="3" t="s">
        <v>117</v>
      </c>
      <c r="C1068">
        <v>40</v>
      </c>
      <c r="D1068">
        <v>30</v>
      </c>
      <c r="E1068">
        <v>30</v>
      </c>
      <c r="F1068">
        <v>30</v>
      </c>
      <c r="G1068">
        <v>30</v>
      </c>
      <c r="H1068">
        <v>25</v>
      </c>
      <c r="I1068">
        <v>20</v>
      </c>
      <c r="J1068">
        <v>10</v>
      </c>
      <c r="K1068">
        <v>20</v>
      </c>
      <c r="L1068">
        <v>25</v>
      </c>
    </row>
    <row r="1069" spans="2:12">
      <c r="B1069" s="3" t="s">
        <v>151</v>
      </c>
      <c r="C1069">
        <v>10</v>
      </c>
      <c r="D1069">
        <v>5</v>
      </c>
      <c r="E1069">
        <v>0</v>
      </c>
      <c r="F1069">
        <v>0</v>
      </c>
      <c r="G1069">
        <v>0</v>
      </c>
      <c r="H1069">
        <v>0</v>
      </c>
      <c r="I1069">
        <v>0</v>
      </c>
      <c r="J1069">
        <v>0</v>
      </c>
      <c r="K1069">
        <v>0</v>
      </c>
      <c r="L1069">
        <v>0</v>
      </c>
    </row>
    <row r="1070" spans="2:12">
      <c r="B1070" s="3" t="s">
        <v>152</v>
      </c>
      <c r="C1070">
        <v>-1</v>
      </c>
      <c r="D1070">
        <v>-1</v>
      </c>
      <c r="E1070">
        <v>-1</v>
      </c>
      <c r="F1070">
        <v>0</v>
      </c>
      <c r="G1070">
        <v>0</v>
      </c>
      <c r="H1070">
        <v>0</v>
      </c>
      <c r="I1070">
        <v>0</v>
      </c>
      <c r="J1070">
        <v>0</v>
      </c>
      <c r="K1070">
        <v>0</v>
      </c>
      <c r="L1070">
        <v>0</v>
      </c>
    </row>
    <row r="1071" spans="2:12">
      <c r="B1071" s="3" t="s">
        <v>118</v>
      </c>
      <c r="C1071">
        <v>0</v>
      </c>
      <c r="D1071">
        <v>0</v>
      </c>
      <c r="E1071">
        <v>0</v>
      </c>
      <c r="F1071">
        <v>-1</v>
      </c>
      <c r="G1071">
        <v>0</v>
      </c>
      <c r="H1071">
        <v>0</v>
      </c>
      <c r="I1071">
        <v>0</v>
      </c>
      <c r="J1071">
        <v>0</v>
      </c>
      <c r="K1071">
        <v>0</v>
      </c>
      <c r="L1071">
        <v>0</v>
      </c>
    </row>
    <row r="1072" spans="2:12">
      <c r="B1072" s="3" t="s">
        <v>183</v>
      </c>
      <c r="C1072">
        <v>30</v>
      </c>
      <c r="D1072">
        <v>0</v>
      </c>
      <c r="E1072">
        <v>0</v>
      </c>
      <c r="F1072">
        <v>0</v>
      </c>
      <c r="G1072">
        <v>0</v>
      </c>
      <c r="H1072">
        <v>0</v>
      </c>
      <c r="I1072">
        <v>0</v>
      </c>
      <c r="J1072">
        <v>0</v>
      </c>
      <c r="K1072">
        <v>0</v>
      </c>
      <c r="L1072">
        <v>0</v>
      </c>
    </row>
    <row r="1073" spans="2:12">
      <c r="B1073" s="3" t="s">
        <v>185</v>
      </c>
      <c r="C1073">
        <v>10</v>
      </c>
      <c r="D1073">
        <v>10</v>
      </c>
      <c r="E1073">
        <v>15</v>
      </c>
      <c r="F1073">
        <v>-1</v>
      </c>
      <c r="G1073">
        <v>0</v>
      </c>
      <c r="H1073">
        <v>0</v>
      </c>
      <c r="I1073">
        <v>0</v>
      </c>
      <c r="J1073">
        <v>0</v>
      </c>
      <c r="K1073">
        <v>0</v>
      </c>
      <c r="L1073">
        <v>0</v>
      </c>
    </row>
    <row r="1074" spans="2:12">
      <c r="B1074" s="3" t="s">
        <v>119</v>
      </c>
      <c r="C1074">
        <v>0</v>
      </c>
      <c r="D1074">
        <v>0</v>
      </c>
      <c r="E1074">
        <v>10</v>
      </c>
      <c r="F1074">
        <v>5</v>
      </c>
      <c r="G1074">
        <v>0</v>
      </c>
      <c r="H1074">
        <v>0</v>
      </c>
      <c r="I1074">
        <v>0</v>
      </c>
      <c r="J1074">
        <v>0</v>
      </c>
      <c r="K1074">
        <v>0</v>
      </c>
      <c r="L1074">
        <v>0</v>
      </c>
    </row>
    <row r="1075" spans="2:12">
      <c r="B1075" s="3" t="s">
        <v>120</v>
      </c>
      <c r="C1075">
        <v>0</v>
      </c>
      <c r="D1075">
        <v>0</v>
      </c>
      <c r="E1075">
        <v>25</v>
      </c>
      <c r="F1075">
        <v>35</v>
      </c>
      <c r="G1075">
        <v>0</v>
      </c>
      <c r="H1075">
        <v>0</v>
      </c>
      <c r="I1075">
        <v>0</v>
      </c>
      <c r="J1075">
        <v>0</v>
      </c>
      <c r="K1075">
        <v>0</v>
      </c>
      <c r="L1075">
        <v>0</v>
      </c>
    </row>
    <row r="1076" spans="2:12">
      <c r="B1076" s="3" t="s">
        <v>121</v>
      </c>
      <c r="C1076">
        <v>0</v>
      </c>
      <c r="D1076">
        <v>0</v>
      </c>
      <c r="E1076">
        <v>0</v>
      </c>
      <c r="F1076">
        <v>-1</v>
      </c>
      <c r="G1076">
        <v>0</v>
      </c>
      <c r="H1076">
        <v>0</v>
      </c>
      <c r="I1076">
        <v>0</v>
      </c>
      <c r="J1076">
        <v>0</v>
      </c>
      <c r="K1076">
        <v>0</v>
      </c>
      <c r="L1076">
        <v>0</v>
      </c>
    </row>
    <row r="1077" spans="2:12">
      <c r="B1077" s="3" t="s">
        <v>122</v>
      </c>
      <c r="C1077">
        <v>0</v>
      </c>
      <c r="D1077">
        <v>0</v>
      </c>
      <c r="E1077">
        <v>0</v>
      </c>
      <c r="F1077">
        <v>-1</v>
      </c>
      <c r="G1077">
        <v>0</v>
      </c>
      <c r="H1077">
        <v>0</v>
      </c>
      <c r="I1077">
        <v>0</v>
      </c>
      <c r="J1077">
        <v>0</v>
      </c>
      <c r="K1077">
        <v>0</v>
      </c>
      <c r="L1077">
        <v>0</v>
      </c>
    </row>
    <row r="1078" spans="2:12">
      <c r="B1078" s="3" t="s">
        <v>123</v>
      </c>
      <c r="C1078">
        <v>0</v>
      </c>
      <c r="D1078">
        <v>0</v>
      </c>
      <c r="E1078">
        <v>0</v>
      </c>
      <c r="F1078">
        <v>-1</v>
      </c>
      <c r="G1078">
        <v>-1</v>
      </c>
      <c r="H1078">
        <v>0</v>
      </c>
      <c r="I1078">
        <v>0</v>
      </c>
      <c r="J1078">
        <v>0</v>
      </c>
      <c r="K1078">
        <v>0</v>
      </c>
      <c r="L1078">
        <v>0</v>
      </c>
    </row>
    <row r="1079" spans="2:12">
      <c r="B1079" s="3" t="s">
        <v>124</v>
      </c>
      <c r="C1079">
        <v>0</v>
      </c>
      <c r="D1079">
        <v>0</v>
      </c>
      <c r="E1079">
        <v>0</v>
      </c>
      <c r="F1079">
        <v>5</v>
      </c>
      <c r="G1079">
        <v>-1</v>
      </c>
      <c r="H1079">
        <v>0</v>
      </c>
      <c r="I1079">
        <v>0</v>
      </c>
      <c r="J1079">
        <v>0</v>
      </c>
      <c r="K1079">
        <v>0</v>
      </c>
      <c r="L1079">
        <v>0</v>
      </c>
    </row>
    <row r="1080" spans="2:12">
      <c r="B1080" s="3" t="s">
        <v>125</v>
      </c>
      <c r="C1080">
        <v>0</v>
      </c>
      <c r="D1080">
        <v>0</v>
      </c>
      <c r="E1080">
        <v>0</v>
      </c>
      <c r="F1080">
        <v>0</v>
      </c>
      <c r="G1080">
        <v>10</v>
      </c>
      <c r="H1080">
        <v>10</v>
      </c>
      <c r="I1080">
        <v>-1</v>
      </c>
      <c r="J1080">
        <v>-1</v>
      </c>
      <c r="K1080">
        <v>-1</v>
      </c>
      <c r="L1080">
        <v>0</v>
      </c>
    </row>
    <row r="1081" spans="2:12">
      <c r="B1081" s="3" t="s">
        <v>126</v>
      </c>
      <c r="C1081">
        <v>0</v>
      </c>
      <c r="D1081">
        <v>0</v>
      </c>
      <c r="E1081">
        <v>0</v>
      </c>
      <c r="F1081">
        <v>0</v>
      </c>
      <c r="G1081">
        <v>-1</v>
      </c>
      <c r="H1081">
        <v>5</v>
      </c>
      <c r="I1081">
        <v>0</v>
      </c>
      <c r="J1081">
        <v>0</v>
      </c>
      <c r="K1081">
        <v>0</v>
      </c>
      <c r="L1081">
        <v>0</v>
      </c>
    </row>
    <row r="1082" spans="2:12">
      <c r="B1082" s="3" t="s">
        <v>127</v>
      </c>
      <c r="C1082">
        <v>0</v>
      </c>
      <c r="D1082">
        <v>0</v>
      </c>
      <c r="E1082">
        <v>0</v>
      </c>
      <c r="F1082">
        <v>0</v>
      </c>
      <c r="G1082">
        <v>45</v>
      </c>
      <c r="H1082">
        <v>10</v>
      </c>
      <c r="I1082">
        <v>0</v>
      </c>
      <c r="J1082">
        <v>0</v>
      </c>
      <c r="K1082">
        <v>0</v>
      </c>
      <c r="L1082">
        <v>0</v>
      </c>
    </row>
    <row r="1083" spans="2:12">
      <c r="B1083" s="3" t="s">
        <v>158</v>
      </c>
      <c r="C1083">
        <v>0</v>
      </c>
      <c r="D1083">
        <v>0</v>
      </c>
      <c r="E1083">
        <v>0</v>
      </c>
      <c r="F1083">
        <v>0</v>
      </c>
      <c r="G1083">
        <v>-1</v>
      </c>
      <c r="H1083">
        <v>0</v>
      </c>
      <c r="I1083">
        <v>0</v>
      </c>
      <c r="J1083">
        <v>0</v>
      </c>
      <c r="K1083">
        <v>0</v>
      </c>
      <c r="L1083">
        <v>0</v>
      </c>
    </row>
    <row r="1084" spans="2:12">
      <c r="B1084" s="3" t="s">
        <v>159</v>
      </c>
      <c r="C1084">
        <v>0</v>
      </c>
      <c r="D1084">
        <v>0</v>
      </c>
      <c r="E1084">
        <v>0</v>
      </c>
      <c r="F1084">
        <v>0</v>
      </c>
      <c r="G1084">
        <v>0</v>
      </c>
      <c r="H1084">
        <v>0</v>
      </c>
      <c r="I1084">
        <v>-1</v>
      </c>
      <c r="J1084">
        <v>0</v>
      </c>
      <c r="K1084">
        <v>0</v>
      </c>
      <c r="L1084">
        <v>-1</v>
      </c>
    </row>
    <row r="1085" spans="2:12">
      <c r="B1085" s="3" t="s">
        <v>130</v>
      </c>
      <c r="C1085">
        <v>0</v>
      </c>
      <c r="D1085">
        <v>0</v>
      </c>
      <c r="E1085">
        <v>0</v>
      </c>
      <c r="F1085">
        <v>0</v>
      </c>
      <c r="G1085">
        <v>40</v>
      </c>
      <c r="H1085">
        <v>55</v>
      </c>
      <c r="I1085">
        <v>45</v>
      </c>
      <c r="J1085">
        <v>35</v>
      </c>
      <c r="K1085">
        <v>35</v>
      </c>
      <c r="L1085">
        <v>35</v>
      </c>
    </row>
    <row r="1086" spans="2:12">
      <c r="B1086" s="3" t="s">
        <v>191</v>
      </c>
      <c r="C1086">
        <v>0</v>
      </c>
      <c r="D1086">
        <v>0</v>
      </c>
      <c r="E1086">
        <v>0</v>
      </c>
      <c r="F1086">
        <v>0</v>
      </c>
      <c r="G1086">
        <v>-1</v>
      </c>
      <c r="H1086">
        <v>0</v>
      </c>
      <c r="I1086">
        <v>0</v>
      </c>
      <c r="J1086">
        <v>-1</v>
      </c>
      <c r="K1086">
        <v>-1</v>
      </c>
      <c r="L1086">
        <v>0</v>
      </c>
    </row>
    <row r="1087" spans="2:12">
      <c r="B1087" s="3" t="s">
        <v>131</v>
      </c>
      <c r="C1087">
        <v>0</v>
      </c>
      <c r="D1087">
        <v>0</v>
      </c>
      <c r="E1087">
        <v>0</v>
      </c>
      <c r="F1087">
        <v>0</v>
      </c>
      <c r="G1087">
        <v>0</v>
      </c>
      <c r="H1087">
        <v>5</v>
      </c>
      <c r="I1087">
        <v>-1</v>
      </c>
      <c r="J1087">
        <v>5</v>
      </c>
      <c r="K1087">
        <v>15</v>
      </c>
      <c r="L1087">
        <v>15</v>
      </c>
    </row>
    <row r="1088" spans="2:12">
      <c r="B1088" s="3" t="s">
        <v>162</v>
      </c>
      <c r="C1088">
        <v>0</v>
      </c>
      <c r="D1088">
        <v>0</v>
      </c>
      <c r="E1088">
        <v>0</v>
      </c>
      <c r="F1088">
        <v>0</v>
      </c>
      <c r="G1088">
        <v>0</v>
      </c>
      <c r="H1088">
        <v>-1</v>
      </c>
      <c r="I1088">
        <v>25</v>
      </c>
      <c r="J1088">
        <v>-1</v>
      </c>
      <c r="K1088">
        <v>0</v>
      </c>
      <c r="L1088">
        <v>0</v>
      </c>
    </row>
    <row r="1089" spans="2:12">
      <c r="B1089" s="3" t="s">
        <v>163</v>
      </c>
      <c r="C1089">
        <v>0</v>
      </c>
      <c r="D1089">
        <v>0</v>
      </c>
      <c r="E1089">
        <v>0</v>
      </c>
      <c r="F1089">
        <v>0</v>
      </c>
      <c r="G1089">
        <v>0</v>
      </c>
      <c r="H1089">
        <v>-1</v>
      </c>
      <c r="I1089">
        <v>0</v>
      </c>
      <c r="J1089">
        <v>0</v>
      </c>
      <c r="K1089">
        <v>0</v>
      </c>
      <c r="L1089">
        <v>0</v>
      </c>
    </row>
    <row r="1090" spans="2:12">
      <c r="B1090" s="3" t="s">
        <v>164</v>
      </c>
      <c r="C1090">
        <v>0</v>
      </c>
      <c r="D1090">
        <v>0</v>
      </c>
      <c r="E1090">
        <v>0</v>
      </c>
      <c r="F1090">
        <v>0</v>
      </c>
      <c r="G1090">
        <v>0</v>
      </c>
      <c r="H1090">
        <v>-1</v>
      </c>
      <c r="I1090">
        <v>0</v>
      </c>
      <c r="J1090">
        <v>0</v>
      </c>
      <c r="K1090">
        <v>0</v>
      </c>
      <c r="L1090">
        <v>0</v>
      </c>
    </row>
    <row r="1091" spans="2:12">
      <c r="B1091" s="3" t="s">
        <v>134</v>
      </c>
      <c r="C1091">
        <v>0</v>
      </c>
      <c r="D1091">
        <v>0</v>
      </c>
      <c r="E1091">
        <v>0</v>
      </c>
      <c r="F1091">
        <v>0</v>
      </c>
      <c r="G1091">
        <v>0</v>
      </c>
      <c r="H1091">
        <v>0</v>
      </c>
      <c r="I1091">
        <v>-1</v>
      </c>
      <c r="J1091">
        <v>5</v>
      </c>
      <c r="K1091">
        <v>0</v>
      </c>
      <c r="L1091">
        <v>0</v>
      </c>
    </row>
    <row r="1092" spans="2:12">
      <c r="B1092" s="3" t="s">
        <v>244</v>
      </c>
      <c r="C1092">
        <v>0</v>
      </c>
      <c r="D1092">
        <v>0</v>
      </c>
      <c r="E1092">
        <v>0</v>
      </c>
      <c r="F1092">
        <v>0</v>
      </c>
      <c r="G1092">
        <v>0</v>
      </c>
      <c r="H1092">
        <v>-1</v>
      </c>
      <c r="I1092">
        <v>0</v>
      </c>
      <c r="J1092">
        <v>0</v>
      </c>
      <c r="K1092">
        <v>0</v>
      </c>
      <c r="L1092">
        <v>0</v>
      </c>
    </row>
    <row r="1093" spans="2:12">
      <c r="B1093" s="3" t="s">
        <v>245</v>
      </c>
      <c r="C1093">
        <v>0</v>
      </c>
      <c r="D1093">
        <v>0</v>
      </c>
      <c r="E1093">
        <v>0</v>
      </c>
      <c r="F1093">
        <v>0</v>
      </c>
      <c r="G1093">
        <v>0</v>
      </c>
      <c r="H1093">
        <v>10</v>
      </c>
      <c r="I1093">
        <v>25</v>
      </c>
      <c r="J1093">
        <v>35</v>
      </c>
      <c r="K1093">
        <v>50</v>
      </c>
      <c r="L1093">
        <v>5</v>
      </c>
    </row>
    <row r="1094" spans="2:12">
      <c r="B1094" s="3" t="s">
        <v>135</v>
      </c>
      <c r="C1094">
        <v>0</v>
      </c>
      <c r="D1094">
        <v>0</v>
      </c>
      <c r="E1094">
        <v>0</v>
      </c>
      <c r="F1094">
        <v>0</v>
      </c>
      <c r="G1094">
        <v>0</v>
      </c>
      <c r="H1094">
        <v>0</v>
      </c>
      <c r="I1094">
        <v>0</v>
      </c>
      <c r="J1094">
        <v>0</v>
      </c>
      <c r="K1094">
        <v>0</v>
      </c>
      <c r="L1094">
        <v>-1</v>
      </c>
    </row>
    <row r="1095" spans="2:12">
      <c r="B1095" s="3" t="s">
        <v>136</v>
      </c>
      <c r="C1095">
        <v>0</v>
      </c>
      <c r="D1095">
        <v>0</v>
      </c>
      <c r="E1095">
        <v>0</v>
      </c>
      <c r="F1095">
        <v>0</v>
      </c>
      <c r="G1095">
        <v>0</v>
      </c>
      <c r="H1095">
        <v>0</v>
      </c>
      <c r="I1095">
        <v>0</v>
      </c>
      <c r="J1095">
        <v>10</v>
      </c>
      <c r="K1095">
        <v>10</v>
      </c>
      <c r="L1095">
        <v>-1</v>
      </c>
    </row>
    <row r="1096" spans="2:12">
      <c r="B1096" s="3" t="s">
        <v>137</v>
      </c>
      <c r="C1096">
        <v>0</v>
      </c>
      <c r="D1096">
        <v>0</v>
      </c>
      <c r="E1096">
        <v>0</v>
      </c>
      <c r="F1096">
        <v>0</v>
      </c>
      <c r="G1096">
        <v>0</v>
      </c>
      <c r="H1096">
        <v>0</v>
      </c>
      <c r="I1096">
        <v>-1</v>
      </c>
      <c r="J1096">
        <v>5</v>
      </c>
      <c r="K1096">
        <v>-1</v>
      </c>
      <c r="L1096">
        <v>5</v>
      </c>
    </row>
    <row r="1097" spans="2:12">
      <c r="B1097" s="3" t="s">
        <v>165</v>
      </c>
      <c r="C1097">
        <v>0</v>
      </c>
      <c r="D1097">
        <v>0</v>
      </c>
      <c r="E1097">
        <v>0</v>
      </c>
      <c r="F1097">
        <v>0</v>
      </c>
      <c r="G1097">
        <v>0</v>
      </c>
      <c r="H1097">
        <v>0</v>
      </c>
      <c r="I1097">
        <v>95</v>
      </c>
      <c r="J1097">
        <v>65</v>
      </c>
      <c r="K1097">
        <v>15</v>
      </c>
      <c r="L1097">
        <v>30</v>
      </c>
    </row>
    <row r="1098" spans="2:12">
      <c r="B1098" s="3" t="s">
        <v>166</v>
      </c>
      <c r="C1098">
        <v>0</v>
      </c>
      <c r="D1098">
        <v>0</v>
      </c>
      <c r="E1098">
        <v>0</v>
      </c>
      <c r="F1098">
        <v>0</v>
      </c>
      <c r="G1098">
        <v>0</v>
      </c>
      <c r="H1098">
        <v>0</v>
      </c>
      <c r="I1098">
        <v>0</v>
      </c>
      <c r="J1098">
        <v>5</v>
      </c>
      <c r="K1098">
        <v>5</v>
      </c>
      <c r="L1098">
        <v>-1</v>
      </c>
    </row>
    <row r="1099" spans="2:12">
      <c r="B1099" s="3" t="s">
        <v>246</v>
      </c>
      <c r="C1099">
        <v>0</v>
      </c>
      <c r="D1099">
        <v>0</v>
      </c>
      <c r="E1099">
        <v>0</v>
      </c>
      <c r="F1099">
        <v>0</v>
      </c>
      <c r="G1099">
        <v>0</v>
      </c>
      <c r="H1099">
        <v>0</v>
      </c>
      <c r="I1099">
        <v>-1</v>
      </c>
      <c r="J1099">
        <v>0</v>
      </c>
      <c r="K1099">
        <v>0</v>
      </c>
      <c r="L1099">
        <v>0</v>
      </c>
    </row>
    <row r="1100" spans="2:12">
      <c r="B1100" s="3" t="s">
        <v>139</v>
      </c>
      <c r="C1100">
        <v>0</v>
      </c>
      <c r="D1100">
        <v>0</v>
      </c>
      <c r="E1100">
        <v>0</v>
      </c>
      <c r="F1100">
        <v>0</v>
      </c>
      <c r="G1100">
        <v>0</v>
      </c>
      <c r="H1100">
        <v>0</v>
      </c>
      <c r="I1100">
        <v>0</v>
      </c>
      <c r="J1100">
        <v>0</v>
      </c>
      <c r="K1100">
        <v>0</v>
      </c>
      <c r="L1100">
        <v>-1</v>
      </c>
    </row>
    <row r="1101" spans="2:12">
      <c r="B1101" s="3" t="s">
        <v>171</v>
      </c>
      <c r="C1101">
        <v>0</v>
      </c>
      <c r="D1101">
        <v>0</v>
      </c>
      <c r="E1101">
        <v>0</v>
      </c>
      <c r="F1101">
        <v>0</v>
      </c>
      <c r="G1101">
        <v>0</v>
      </c>
      <c r="H1101">
        <v>0</v>
      </c>
      <c r="I1101">
        <v>0</v>
      </c>
      <c r="J1101">
        <v>0</v>
      </c>
      <c r="K1101">
        <v>-1</v>
      </c>
      <c r="L1101">
        <v>-1</v>
      </c>
    </row>
    <row r="1102" spans="2:12">
      <c r="B1102" s="3" t="s">
        <v>247</v>
      </c>
      <c r="C1102">
        <v>0</v>
      </c>
      <c r="D1102">
        <v>0</v>
      </c>
      <c r="E1102">
        <v>0</v>
      </c>
      <c r="F1102">
        <v>0</v>
      </c>
      <c r="G1102">
        <v>0</v>
      </c>
      <c r="H1102">
        <v>0</v>
      </c>
      <c r="I1102">
        <v>0</v>
      </c>
      <c r="J1102">
        <v>-1</v>
      </c>
      <c r="K1102">
        <v>10</v>
      </c>
      <c r="L1102">
        <v>15</v>
      </c>
    </row>
    <row r="1103" spans="2:12">
      <c r="B1103" s="3" t="s">
        <v>140</v>
      </c>
      <c r="C1103">
        <v>0</v>
      </c>
      <c r="D1103">
        <v>0</v>
      </c>
      <c r="E1103">
        <v>0</v>
      </c>
      <c r="F1103">
        <v>0</v>
      </c>
      <c r="G1103">
        <v>0</v>
      </c>
      <c r="H1103">
        <v>0</v>
      </c>
      <c r="I1103">
        <v>0</v>
      </c>
      <c r="J1103">
        <v>0</v>
      </c>
      <c r="K1103">
        <v>-1</v>
      </c>
      <c r="L1103">
        <v>-1</v>
      </c>
    </row>
    <row r="1104" spans="2:12">
      <c r="B1104" s="3" t="s">
        <v>141</v>
      </c>
      <c r="C1104">
        <v>0</v>
      </c>
      <c r="D1104">
        <v>0</v>
      </c>
      <c r="E1104">
        <v>0</v>
      </c>
      <c r="F1104">
        <v>0</v>
      </c>
      <c r="G1104">
        <v>0</v>
      </c>
      <c r="H1104">
        <v>0</v>
      </c>
      <c r="I1104">
        <v>0</v>
      </c>
      <c r="J1104">
        <v>0</v>
      </c>
      <c r="K1104">
        <v>0</v>
      </c>
      <c r="L1104">
        <v>-1</v>
      </c>
    </row>
    <row r="1105" spans="2:12">
      <c r="B1105" s="3" t="s">
        <v>248</v>
      </c>
      <c r="C1105">
        <v>0</v>
      </c>
      <c r="D1105">
        <v>0</v>
      </c>
      <c r="E1105">
        <v>0</v>
      </c>
      <c r="F1105">
        <v>0</v>
      </c>
      <c r="G1105">
        <v>0</v>
      </c>
      <c r="H1105">
        <v>0</v>
      </c>
      <c r="I1105">
        <v>0</v>
      </c>
      <c r="J1105">
        <v>0</v>
      </c>
      <c r="K1105">
        <v>0</v>
      </c>
      <c r="L1105">
        <v>-1</v>
      </c>
    </row>
    <row r="1106" spans="2:12">
      <c r="B1106" s="3" t="s">
        <v>249</v>
      </c>
      <c r="C1106">
        <v>0</v>
      </c>
      <c r="D1106">
        <v>0</v>
      </c>
      <c r="E1106">
        <v>0</v>
      </c>
      <c r="F1106">
        <v>0</v>
      </c>
      <c r="G1106">
        <v>0</v>
      </c>
      <c r="H1106">
        <v>0</v>
      </c>
      <c r="I1106">
        <v>0</v>
      </c>
      <c r="J1106">
        <v>0</v>
      </c>
      <c r="K1106">
        <v>0</v>
      </c>
      <c r="L1106">
        <v>-1</v>
      </c>
    </row>
    <row r="1107" spans="2:12">
      <c r="B1107" s="3" t="s">
        <v>72</v>
      </c>
      <c r="C1107">
        <v>-1</v>
      </c>
      <c r="D1107">
        <v>0</v>
      </c>
      <c r="E1107">
        <v>0</v>
      </c>
      <c r="F1107">
        <v>-1</v>
      </c>
      <c r="G1107">
        <v>15</v>
      </c>
      <c r="H1107">
        <v>25</v>
      </c>
      <c r="I1107">
        <v>25</v>
      </c>
      <c r="J1107">
        <v>25</v>
      </c>
      <c r="K1107">
        <v>20</v>
      </c>
      <c r="L1107">
        <v>20</v>
      </c>
    </row>
    <row r="1108" spans="2:12">
      <c r="B1108" s="2" t="s">
        <v>64</v>
      </c>
      <c r="C1108"/>
      <c r="D1108"/>
      <c r="E1108"/>
      <c r="F1108"/>
      <c r="G1108"/>
      <c r="H1108"/>
      <c r="I1108"/>
      <c r="J1108"/>
      <c r="K1108"/>
      <c r="L1108"/>
    </row>
    <row r="1109" spans="2:12">
      <c r="B1109" s="3" t="s">
        <v>83</v>
      </c>
      <c r="C1109">
        <v>0</v>
      </c>
      <c r="D1109">
        <v>0</v>
      </c>
      <c r="E1109">
        <v>0</v>
      </c>
      <c r="F1109">
        <v>0</v>
      </c>
      <c r="G1109">
        <v>0</v>
      </c>
      <c r="H1109">
        <v>0</v>
      </c>
      <c r="I1109">
        <v>0</v>
      </c>
      <c r="J1109">
        <v>30</v>
      </c>
      <c r="K1109">
        <v>70</v>
      </c>
      <c r="L1109">
        <v>80</v>
      </c>
    </row>
    <row r="1110" spans="2:12">
      <c r="B1110" s="3" t="s">
        <v>84</v>
      </c>
      <c r="C1110">
        <v>15</v>
      </c>
      <c r="D1110">
        <v>15</v>
      </c>
      <c r="E1110">
        <v>20</v>
      </c>
      <c r="F1110">
        <v>20</v>
      </c>
      <c r="G1110">
        <v>45</v>
      </c>
      <c r="H1110">
        <v>40</v>
      </c>
      <c r="I1110">
        <v>50</v>
      </c>
      <c r="J1110">
        <v>30</v>
      </c>
      <c r="K1110">
        <v>0</v>
      </c>
      <c r="L1110">
        <v>0</v>
      </c>
    </row>
    <row r="1111" spans="2:12">
      <c r="B1111" s="3" t="s">
        <v>85</v>
      </c>
      <c r="C1111">
        <v>0</v>
      </c>
      <c r="D1111">
        <v>0</v>
      </c>
      <c r="E1111">
        <v>0</v>
      </c>
      <c r="F1111">
        <v>-1</v>
      </c>
      <c r="G1111">
        <v>0</v>
      </c>
      <c r="H1111">
        <v>0</v>
      </c>
      <c r="I1111">
        <v>0</v>
      </c>
      <c r="J1111">
        <v>0</v>
      </c>
      <c r="K1111">
        <v>-1</v>
      </c>
      <c r="L1111">
        <v>0</v>
      </c>
    </row>
    <row r="1112" spans="2:12">
      <c r="B1112" s="3" t="s">
        <v>143</v>
      </c>
      <c r="C1112">
        <v>0</v>
      </c>
      <c r="D1112">
        <v>0</v>
      </c>
      <c r="E1112">
        <v>0</v>
      </c>
      <c r="F1112">
        <v>0</v>
      </c>
      <c r="G1112">
        <v>-1</v>
      </c>
      <c r="H1112">
        <v>-1</v>
      </c>
      <c r="I1112">
        <v>0</v>
      </c>
      <c r="J1112">
        <v>0</v>
      </c>
      <c r="K1112">
        <v>0</v>
      </c>
      <c r="L1112">
        <v>0</v>
      </c>
    </row>
    <row r="1113" spans="2:12">
      <c r="B1113" s="3" t="s">
        <v>86</v>
      </c>
      <c r="C1113">
        <v>5</v>
      </c>
      <c r="D1113">
        <v>5</v>
      </c>
      <c r="E1113">
        <v>5</v>
      </c>
      <c r="F1113">
        <v>5</v>
      </c>
      <c r="G1113">
        <v>-1</v>
      </c>
      <c r="H1113">
        <v>0</v>
      </c>
      <c r="I1113">
        <v>0</v>
      </c>
      <c r="J1113">
        <v>0</v>
      </c>
      <c r="K1113">
        <v>-1</v>
      </c>
      <c r="L1113">
        <v>5</v>
      </c>
    </row>
    <row r="1114" spans="2:12">
      <c r="B1114" s="3" t="s">
        <v>196</v>
      </c>
      <c r="C1114">
        <v>25</v>
      </c>
      <c r="D1114">
        <v>0</v>
      </c>
      <c r="E1114">
        <v>0</v>
      </c>
      <c r="F1114">
        <v>0</v>
      </c>
      <c r="G1114">
        <v>-1</v>
      </c>
      <c r="H1114">
        <v>0</v>
      </c>
      <c r="I1114">
        <v>0</v>
      </c>
      <c r="J1114">
        <v>0</v>
      </c>
      <c r="K1114">
        <v>0</v>
      </c>
      <c r="L1114">
        <v>0</v>
      </c>
    </row>
    <row r="1115" spans="2:12">
      <c r="B1115" s="3" t="s">
        <v>87</v>
      </c>
      <c r="C1115">
        <v>5</v>
      </c>
      <c r="D1115">
        <v>0</v>
      </c>
      <c r="E1115">
        <v>-1</v>
      </c>
      <c r="F1115">
        <v>-1</v>
      </c>
      <c r="G1115">
        <v>-1</v>
      </c>
      <c r="H1115">
        <v>-1</v>
      </c>
      <c r="I1115">
        <v>-1</v>
      </c>
      <c r="J1115">
        <v>0</v>
      </c>
      <c r="K1115">
        <v>-1</v>
      </c>
      <c r="L1115">
        <v>-1</v>
      </c>
    </row>
    <row r="1116" spans="2:12">
      <c r="B1116" s="3" t="s">
        <v>178</v>
      </c>
      <c r="C1116">
        <v>-1</v>
      </c>
      <c r="D1116">
        <v>-1</v>
      </c>
      <c r="E1116">
        <v>0</v>
      </c>
      <c r="F1116">
        <v>0</v>
      </c>
      <c r="G1116">
        <v>0</v>
      </c>
      <c r="H1116">
        <v>0</v>
      </c>
      <c r="I1116">
        <v>0</v>
      </c>
      <c r="J1116">
        <v>0</v>
      </c>
      <c r="K1116">
        <v>0</v>
      </c>
      <c r="L1116">
        <v>0</v>
      </c>
    </row>
    <row r="1117" spans="2:12">
      <c r="B1117" s="3" t="s">
        <v>179</v>
      </c>
      <c r="C1117">
        <v>0</v>
      </c>
      <c r="D1117">
        <v>0</v>
      </c>
      <c r="E1117">
        <v>0</v>
      </c>
      <c r="F1117">
        <v>-1</v>
      </c>
      <c r="G1117">
        <v>0</v>
      </c>
      <c r="H1117">
        <v>5</v>
      </c>
      <c r="I1117">
        <v>10</v>
      </c>
      <c r="J1117">
        <v>0</v>
      </c>
      <c r="K1117">
        <v>0</v>
      </c>
      <c r="L1117">
        <v>0</v>
      </c>
    </row>
    <row r="1118" spans="2:12">
      <c r="B1118" s="3" t="s">
        <v>88</v>
      </c>
      <c r="C1118">
        <v>0</v>
      </c>
      <c r="D1118">
        <v>0</v>
      </c>
      <c r="E1118">
        <v>0</v>
      </c>
      <c r="F1118">
        <v>0</v>
      </c>
      <c r="G1118">
        <v>0</v>
      </c>
      <c r="H1118">
        <v>15</v>
      </c>
      <c r="I1118">
        <v>15</v>
      </c>
      <c r="J1118">
        <v>20</v>
      </c>
      <c r="K1118">
        <v>15</v>
      </c>
      <c r="L1118">
        <v>30</v>
      </c>
    </row>
    <row r="1119" spans="2:12">
      <c r="B1119" s="3" t="s">
        <v>89</v>
      </c>
      <c r="C1119">
        <v>15</v>
      </c>
      <c r="D1119">
        <v>25</v>
      </c>
      <c r="E1119">
        <v>20</v>
      </c>
      <c r="F1119">
        <v>20</v>
      </c>
      <c r="G1119">
        <v>5</v>
      </c>
      <c r="H1119">
        <v>0</v>
      </c>
      <c r="I1119">
        <v>0</v>
      </c>
      <c r="J1119">
        <v>0</v>
      </c>
      <c r="K1119">
        <v>0</v>
      </c>
      <c r="L1119">
        <v>0</v>
      </c>
    </row>
    <row r="1120" spans="2:12">
      <c r="B1120" s="3" t="s">
        <v>90</v>
      </c>
      <c r="C1120">
        <v>-1</v>
      </c>
      <c r="D1120">
        <v>0</v>
      </c>
      <c r="E1120">
        <v>5</v>
      </c>
      <c r="F1120">
        <v>-1</v>
      </c>
      <c r="G1120">
        <v>10</v>
      </c>
      <c r="H1120">
        <v>20</v>
      </c>
      <c r="I1120">
        <v>10</v>
      </c>
      <c r="J1120">
        <v>15</v>
      </c>
      <c r="K1120">
        <v>15</v>
      </c>
      <c r="L1120">
        <v>10</v>
      </c>
    </row>
    <row r="1121" spans="2:12">
      <c r="B1121" s="3" t="s">
        <v>91</v>
      </c>
      <c r="C1121">
        <v>35</v>
      </c>
      <c r="D1121">
        <v>20</v>
      </c>
      <c r="E1121">
        <v>20</v>
      </c>
      <c r="F1121">
        <v>35</v>
      </c>
      <c r="G1121">
        <v>30</v>
      </c>
      <c r="H1121">
        <v>20</v>
      </c>
      <c r="I1121">
        <v>20</v>
      </c>
      <c r="J1121">
        <v>10</v>
      </c>
      <c r="K1121">
        <v>10</v>
      </c>
      <c r="L1121">
        <v>25</v>
      </c>
    </row>
    <row r="1122" spans="2:12">
      <c r="B1122" s="3" t="s">
        <v>180</v>
      </c>
      <c r="C1122">
        <v>0</v>
      </c>
      <c r="D1122">
        <v>0</v>
      </c>
      <c r="E1122">
        <v>0</v>
      </c>
      <c r="F1122">
        <v>0</v>
      </c>
      <c r="G1122">
        <v>0</v>
      </c>
      <c r="H1122">
        <v>0</v>
      </c>
      <c r="I1122">
        <v>0</v>
      </c>
      <c r="J1122">
        <v>10</v>
      </c>
      <c r="K1122">
        <v>25</v>
      </c>
      <c r="L1122">
        <v>10</v>
      </c>
    </row>
    <row r="1123" spans="2:12">
      <c r="B1123" s="3" t="s">
        <v>169</v>
      </c>
      <c r="C1123">
        <v>-1</v>
      </c>
      <c r="D1123">
        <v>0</v>
      </c>
      <c r="E1123">
        <v>0</v>
      </c>
      <c r="F1123">
        <v>-1</v>
      </c>
      <c r="G1123">
        <v>-1</v>
      </c>
      <c r="H1123">
        <v>-1</v>
      </c>
      <c r="I1123">
        <v>-1</v>
      </c>
      <c r="J1123">
        <v>-1</v>
      </c>
      <c r="K1123">
        <v>-1</v>
      </c>
      <c r="L1123">
        <v>-1</v>
      </c>
    </row>
    <row r="1124" spans="2:12">
      <c r="B1124" s="3" t="s">
        <v>92</v>
      </c>
      <c r="C1124">
        <v>15</v>
      </c>
      <c r="D1124">
        <v>30</v>
      </c>
      <c r="E1124">
        <v>60</v>
      </c>
      <c r="F1124">
        <v>50</v>
      </c>
      <c r="G1124">
        <v>45</v>
      </c>
      <c r="H1124">
        <v>85</v>
      </c>
      <c r="I1124">
        <v>100</v>
      </c>
      <c r="J1124">
        <v>115</v>
      </c>
      <c r="K1124">
        <v>65</v>
      </c>
      <c r="L1124">
        <v>45</v>
      </c>
    </row>
    <row r="1125" spans="2:12">
      <c r="B1125" s="3" t="s">
        <v>93</v>
      </c>
      <c r="C1125">
        <v>0</v>
      </c>
      <c r="D1125">
        <v>0</v>
      </c>
      <c r="E1125">
        <v>0</v>
      </c>
      <c r="F1125">
        <v>0</v>
      </c>
      <c r="G1125">
        <v>10</v>
      </c>
      <c r="H1125">
        <v>10</v>
      </c>
      <c r="I1125">
        <v>-1</v>
      </c>
      <c r="J1125">
        <v>-1</v>
      </c>
      <c r="K1125">
        <v>-1</v>
      </c>
      <c r="L1125">
        <v>0</v>
      </c>
    </row>
    <row r="1126" spans="2:12">
      <c r="B1126" s="3" t="s">
        <v>94</v>
      </c>
      <c r="C1126">
        <v>15</v>
      </c>
      <c r="D1126">
        <v>20</v>
      </c>
      <c r="E1126">
        <v>20</v>
      </c>
      <c r="F1126">
        <v>15</v>
      </c>
      <c r="G1126">
        <v>10</v>
      </c>
      <c r="H1126">
        <v>10</v>
      </c>
      <c r="I1126">
        <v>25</v>
      </c>
      <c r="J1126">
        <v>30</v>
      </c>
      <c r="K1126">
        <v>25</v>
      </c>
      <c r="L1126">
        <v>25</v>
      </c>
    </row>
    <row r="1127" spans="2:12">
      <c r="B1127" s="3" t="s">
        <v>95</v>
      </c>
      <c r="C1127">
        <v>10</v>
      </c>
      <c r="D1127">
        <v>10</v>
      </c>
      <c r="E1127">
        <v>15</v>
      </c>
      <c r="F1127">
        <v>15</v>
      </c>
      <c r="G1127">
        <v>15</v>
      </c>
      <c r="H1127">
        <v>10</v>
      </c>
      <c r="I1127">
        <v>15</v>
      </c>
      <c r="J1127">
        <v>10</v>
      </c>
      <c r="K1127">
        <v>-1</v>
      </c>
      <c r="L1127">
        <v>15</v>
      </c>
    </row>
    <row r="1128" spans="2:12">
      <c r="B1128" s="3" t="s">
        <v>96</v>
      </c>
      <c r="C1128">
        <v>-1</v>
      </c>
      <c r="D1128">
        <v>10</v>
      </c>
      <c r="E1128">
        <v>30</v>
      </c>
      <c r="F1128">
        <v>20</v>
      </c>
      <c r="G1128">
        <v>5</v>
      </c>
      <c r="H1128">
        <v>45</v>
      </c>
      <c r="I1128">
        <v>40</v>
      </c>
      <c r="J1128">
        <v>40</v>
      </c>
      <c r="K1128">
        <v>50</v>
      </c>
      <c r="L1128">
        <v>65</v>
      </c>
    </row>
    <row r="1129" spans="2:12">
      <c r="B1129" s="3" t="s">
        <v>97</v>
      </c>
      <c r="C1129">
        <v>-1</v>
      </c>
      <c r="D1129">
        <v>-1</v>
      </c>
      <c r="E1129">
        <v>5</v>
      </c>
      <c r="F1129">
        <v>-1</v>
      </c>
      <c r="G1129">
        <v>0</v>
      </c>
      <c r="H1129">
        <v>0</v>
      </c>
      <c r="I1129">
        <v>0</v>
      </c>
      <c r="J1129">
        <v>0</v>
      </c>
      <c r="K1129">
        <v>0</v>
      </c>
      <c r="L1129">
        <v>0</v>
      </c>
    </row>
    <row r="1130" spans="2:12">
      <c r="B1130" s="3" t="s">
        <v>100</v>
      </c>
      <c r="C1130">
        <v>5</v>
      </c>
      <c r="D1130">
        <v>5</v>
      </c>
      <c r="E1130">
        <v>-1</v>
      </c>
      <c r="F1130">
        <v>0</v>
      </c>
      <c r="G1130">
        <v>0</v>
      </c>
      <c r="H1130">
        <v>0</v>
      </c>
      <c r="I1130">
        <v>0</v>
      </c>
      <c r="J1130">
        <v>0</v>
      </c>
      <c r="K1130">
        <v>0</v>
      </c>
      <c r="L1130">
        <v>0</v>
      </c>
    </row>
    <row r="1131" spans="2:12">
      <c r="B1131" s="3" t="s">
        <v>103</v>
      </c>
      <c r="C1131">
        <v>5</v>
      </c>
      <c r="D1131">
        <v>-1</v>
      </c>
      <c r="E1131">
        <v>-1</v>
      </c>
      <c r="F1131">
        <v>0</v>
      </c>
      <c r="G1131">
        <v>0</v>
      </c>
      <c r="H1131">
        <v>0</v>
      </c>
      <c r="I1131">
        <v>0</v>
      </c>
      <c r="J1131">
        <v>0</v>
      </c>
      <c r="K1131">
        <v>0</v>
      </c>
      <c r="L1131">
        <v>0</v>
      </c>
    </row>
    <row r="1132" spans="2:12">
      <c r="B1132" s="3" t="s">
        <v>104</v>
      </c>
      <c r="C1132">
        <v>0</v>
      </c>
      <c r="D1132">
        <v>0</v>
      </c>
      <c r="E1132">
        <v>0</v>
      </c>
      <c r="F1132">
        <v>0</v>
      </c>
      <c r="G1132">
        <v>0</v>
      </c>
      <c r="H1132">
        <v>0</v>
      </c>
      <c r="I1132">
        <v>0</v>
      </c>
      <c r="J1132">
        <v>-1</v>
      </c>
      <c r="K1132">
        <v>0</v>
      </c>
      <c r="L1132">
        <v>0</v>
      </c>
    </row>
    <row r="1133" spans="2:12">
      <c r="B1133" s="3" t="s">
        <v>105</v>
      </c>
      <c r="C1133">
        <v>5</v>
      </c>
      <c r="D1133">
        <v>-1</v>
      </c>
      <c r="E1133">
        <v>5</v>
      </c>
      <c r="F1133">
        <v>-1</v>
      </c>
      <c r="G1133">
        <v>0</v>
      </c>
      <c r="H1133">
        <v>0</v>
      </c>
      <c r="I1133">
        <v>0</v>
      </c>
      <c r="J1133">
        <v>0</v>
      </c>
      <c r="K1133">
        <v>0</v>
      </c>
      <c r="L1133">
        <v>0</v>
      </c>
    </row>
    <row r="1134" spans="2:12">
      <c r="B1134" s="3" t="s">
        <v>106</v>
      </c>
      <c r="C1134">
        <v>0</v>
      </c>
      <c r="D1134">
        <v>0</v>
      </c>
      <c r="E1134">
        <v>0</v>
      </c>
      <c r="F1134">
        <v>-1</v>
      </c>
      <c r="G1134">
        <v>0</v>
      </c>
      <c r="H1134">
        <v>0</v>
      </c>
      <c r="I1134">
        <v>0</v>
      </c>
      <c r="J1134">
        <v>0</v>
      </c>
      <c r="K1134">
        <v>0</v>
      </c>
      <c r="L1134">
        <v>-1</v>
      </c>
    </row>
    <row r="1135" spans="2:12">
      <c r="B1135" s="3" t="s">
        <v>107</v>
      </c>
      <c r="C1135">
        <v>-1</v>
      </c>
      <c r="D1135">
        <v>0</v>
      </c>
      <c r="E1135">
        <v>0</v>
      </c>
      <c r="F1135">
        <v>0</v>
      </c>
      <c r="G1135">
        <v>0</v>
      </c>
      <c r="H1135">
        <v>-1</v>
      </c>
      <c r="I1135">
        <v>0</v>
      </c>
      <c r="J1135">
        <v>0</v>
      </c>
      <c r="K1135">
        <v>0</v>
      </c>
      <c r="L1135">
        <v>-1</v>
      </c>
    </row>
    <row r="1136" spans="2:12">
      <c r="B1136" s="3" t="s">
        <v>111</v>
      </c>
      <c r="C1136">
        <v>-1</v>
      </c>
      <c r="D1136">
        <v>0</v>
      </c>
      <c r="E1136">
        <v>0</v>
      </c>
      <c r="F1136">
        <v>0</v>
      </c>
      <c r="G1136">
        <v>0</v>
      </c>
      <c r="H1136">
        <v>0</v>
      </c>
      <c r="I1136">
        <v>0</v>
      </c>
      <c r="J1136">
        <v>0</v>
      </c>
      <c r="K1136">
        <v>0</v>
      </c>
      <c r="L1136">
        <v>0</v>
      </c>
    </row>
    <row r="1137" spans="2:12">
      <c r="B1137" s="3" t="s">
        <v>112</v>
      </c>
      <c r="C1137">
        <v>-1</v>
      </c>
      <c r="D1137">
        <v>0</v>
      </c>
      <c r="E1137">
        <v>0</v>
      </c>
      <c r="F1137">
        <v>0</v>
      </c>
      <c r="G1137">
        <v>0</v>
      </c>
      <c r="H1137">
        <v>0</v>
      </c>
      <c r="I1137">
        <v>0</v>
      </c>
      <c r="J1137">
        <v>0</v>
      </c>
      <c r="K1137">
        <v>0</v>
      </c>
      <c r="L1137">
        <v>0</v>
      </c>
    </row>
    <row r="1138" spans="2:12">
      <c r="B1138" s="3" t="s">
        <v>113</v>
      </c>
      <c r="C1138">
        <v>60</v>
      </c>
      <c r="D1138">
        <v>65</v>
      </c>
      <c r="E1138">
        <v>115</v>
      </c>
      <c r="F1138">
        <v>90</v>
      </c>
      <c r="G1138">
        <v>20</v>
      </c>
      <c r="H1138">
        <v>0</v>
      </c>
      <c r="I1138">
        <v>0</v>
      </c>
      <c r="J1138">
        <v>0</v>
      </c>
      <c r="K1138">
        <v>0</v>
      </c>
      <c r="L1138">
        <v>0</v>
      </c>
    </row>
    <row r="1139" spans="2:12">
      <c r="B1139" s="3" t="s">
        <v>146</v>
      </c>
      <c r="C1139">
        <v>5</v>
      </c>
      <c r="D1139">
        <v>5</v>
      </c>
      <c r="E1139">
        <v>15</v>
      </c>
      <c r="F1139">
        <v>0</v>
      </c>
      <c r="G1139">
        <v>0</v>
      </c>
      <c r="H1139">
        <v>0</v>
      </c>
      <c r="I1139">
        <v>0</v>
      </c>
      <c r="J1139">
        <v>0</v>
      </c>
      <c r="K1139">
        <v>0</v>
      </c>
      <c r="L1139">
        <v>0</v>
      </c>
    </row>
    <row r="1140" spans="2:12">
      <c r="B1140" s="3" t="s">
        <v>115</v>
      </c>
      <c r="C1140">
        <v>0</v>
      </c>
      <c r="D1140">
        <v>0</v>
      </c>
      <c r="E1140">
        <v>0</v>
      </c>
      <c r="F1140">
        <v>0</v>
      </c>
      <c r="G1140">
        <v>-1</v>
      </c>
      <c r="H1140">
        <v>-1</v>
      </c>
      <c r="I1140">
        <v>-1</v>
      </c>
      <c r="J1140">
        <v>-1</v>
      </c>
      <c r="K1140">
        <v>10</v>
      </c>
      <c r="L1140">
        <v>10</v>
      </c>
    </row>
    <row r="1141" spans="2:12">
      <c r="B1141" s="3" t="s">
        <v>117</v>
      </c>
      <c r="C1141">
        <v>55</v>
      </c>
      <c r="D1141">
        <v>65</v>
      </c>
      <c r="E1141">
        <v>95</v>
      </c>
      <c r="F1141">
        <v>120</v>
      </c>
      <c r="G1141">
        <v>105</v>
      </c>
      <c r="H1141">
        <v>95</v>
      </c>
      <c r="I1141">
        <v>55</v>
      </c>
      <c r="J1141">
        <v>75</v>
      </c>
      <c r="K1141">
        <v>120</v>
      </c>
      <c r="L1141">
        <v>115</v>
      </c>
    </row>
    <row r="1142" spans="2:12">
      <c r="B1142" s="3" t="s">
        <v>151</v>
      </c>
      <c r="C1142">
        <v>-1</v>
      </c>
      <c r="D1142">
        <v>0</v>
      </c>
      <c r="E1142">
        <v>0</v>
      </c>
      <c r="F1142">
        <v>0</v>
      </c>
      <c r="G1142">
        <v>0</v>
      </c>
      <c r="H1142">
        <v>0</v>
      </c>
      <c r="I1142">
        <v>0</v>
      </c>
      <c r="J1142">
        <v>0</v>
      </c>
      <c r="K1142">
        <v>0</v>
      </c>
      <c r="L1142">
        <v>0</v>
      </c>
    </row>
    <row r="1143" spans="2:12">
      <c r="B1143" s="3" t="s">
        <v>152</v>
      </c>
      <c r="C1143">
        <v>-1</v>
      </c>
      <c r="D1143">
        <v>-1</v>
      </c>
      <c r="E1143">
        <v>0</v>
      </c>
      <c r="F1143">
        <v>0</v>
      </c>
      <c r="G1143">
        <v>0</v>
      </c>
      <c r="H1143">
        <v>0</v>
      </c>
      <c r="I1143">
        <v>0</v>
      </c>
      <c r="J1143">
        <v>0</v>
      </c>
      <c r="K1143">
        <v>0</v>
      </c>
      <c r="L1143">
        <v>0</v>
      </c>
    </row>
    <row r="1144" spans="2:12">
      <c r="B1144" s="3" t="s">
        <v>198</v>
      </c>
      <c r="C1144">
        <v>15</v>
      </c>
      <c r="D1144">
        <v>15</v>
      </c>
      <c r="E1144">
        <v>15</v>
      </c>
      <c r="F1144">
        <v>15</v>
      </c>
      <c r="G1144">
        <v>15</v>
      </c>
      <c r="H1144">
        <v>0</v>
      </c>
      <c r="I1144">
        <v>0</v>
      </c>
      <c r="J1144">
        <v>0</v>
      </c>
      <c r="K1144">
        <v>0</v>
      </c>
      <c r="L1144">
        <v>0</v>
      </c>
    </row>
    <row r="1145" spans="2:12">
      <c r="B1145" s="3" t="s">
        <v>202</v>
      </c>
      <c r="C1145">
        <v>0</v>
      </c>
      <c r="D1145">
        <v>-1</v>
      </c>
      <c r="E1145">
        <v>0</v>
      </c>
      <c r="F1145">
        <v>0</v>
      </c>
      <c r="G1145">
        <v>0</v>
      </c>
      <c r="H1145">
        <v>0</v>
      </c>
      <c r="I1145">
        <v>0</v>
      </c>
      <c r="J1145">
        <v>0</v>
      </c>
      <c r="K1145">
        <v>0</v>
      </c>
      <c r="L1145">
        <v>0</v>
      </c>
    </row>
    <row r="1146" spans="2:12">
      <c r="B1146" s="3" t="s">
        <v>205</v>
      </c>
      <c r="C1146">
        <v>115</v>
      </c>
      <c r="D1146">
        <v>135</v>
      </c>
      <c r="E1146">
        <v>150</v>
      </c>
      <c r="F1146">
        <v>170</v>
      </c>
      <c r="G1146">
        <v>200</v>
      </c>
      <c r="H1146">
        <v>85</v>
      </c>
      <c r="I1146">
        <v>20</v>
      </c>
      <c r="J1146">
        <v>115</v>
      </c>
      <c r="K1146">
        <v>90</v>
      </c>
      <c r="L1146">
        <v>5</v>
      </c>
    </row>
    <row r="1147" spans="2:12">
      <c r="B1147" s="3" t="s">
        <v>206</v>
      </c>
      <c r="C1147">
        <v>0</v>
      </c>
      <c r="D1147">
        <v>0</v>
      </c>
      <c r="E1147">
        <v>-1</v>
      </c>
      <c r="F1147">
        <v>0</v>
      </c>
      <c r="G1147">
        <v>0</v>
      </c>
      <c r="H1147">
        <v>0</v>
      </c>
      <c r="I1147">
        <v>0</v>
      </c>
      <c r="J1147">
        <v>0</v>
      </c>
      <c r="K1147">
        <v>0</v>
      </c>
      <c r="L1147">
        <v>0</v>
      </c>
    </row>
    <row r="1148" spans="2:12">
      <c r="B1148" s="3" t="s">
        <v>250</v>
      </c>
      <c r="C1148">
        <v>20</v>
      </c>
      <c r="D1148">
        <v>5</v>
      </c>
      <c r="E1148">
        <v>5</v>
      </c>
      <c r="F1148">
        <v>-1</v>
      </c>
      <c r="G1148">
        <v>-1</v>
      </c>
      <c r="H1148">
        <v>0</v>
      </c>
      <c r="I1148">
        <v>0</v>
      </c>
      <c r="J1148">
        <v>0</v>
      </c>
      <c r="K1148">
        <v>0</v>
      </c>
      <c r="L1148">
        <v>0</v>
      </c>
    </row>
    <row r="1149" spans="2:12">
      <c r="B1149" s="3" t="s">
        <v>207</v>
      </c>
      <c r="C1149">
        <v>-1</v>
      </c>
      <c r="D1149">
        <v>-1</v>
      </c>
      <c r="E1149">
        <v>0</v>
      </c>
      <c r="F1149">
        <v>0</v>
      </c>
      <c r="G1149">
        <v>0</v>
      </c>
      <c r="H1149">
        <v>0</v>
      </c>
      <c r="I1149">
        <v>0</v>
      </c>
      <c r="J1149">
        <v>0</v>
      </c>
      <c r="K1149">
        <v>0</v>
      </c>
      <c r="L1149">
        <v>0</v>
      </c>
    </row>
    <row r="1150" spans="2:12">
      <c r="B1150" s="3" t="s">
        <v>251</v>
      </c>
      <c r="C1150">
        <v>5</v>
      </c>
      <c r="D1150">
        <v>0</v>
      </c>
      <c r="E1150">
        <v>0</v>
      </c>
      <c r="F1150">
        <v>0</v>
      </c>
      <c r="G1150">
        <v>0</v>
      </c>
      <c r="H1150">
        <v>0</v>
      </c>
      <c r="I1150">
        <v>0</v>
      </c>
      <c r="J1150">
        <v>0</v>
      </c>
      <c r="K1150">
        <v>0</v>
      </c>
      <c r="L1150">
        <v>0</v>
      </c>
    </row>
    <row r="1151" spans="2:12">
      <c r="B1151" s="3" t="s">
        <v>119</v>
      </c>
      <c r="C1151">
        <v>0</v>
      </c>
      <c r="D1151">
        <v>0</v>
      </c>
      <c r="E1151">
        <v>-1</v>
      </c>
      <c r="F1151">
        <v>0</v>
      </c>
      <c r="G1151">
        <v>0</v>
      </c>
      <c r="H1151">
        <v>0</v>
      </c>
      <c r="I1151">
        <v>0</v>
      </c>
      <c r="J1151">
        <v>0</v>
      </c>
      <c r="K1151">
        <v>0</v>
      </c>
      <c r="L1151">
        <v>0</v>
      </c>
    </row>
    <row r="1152" spans="2:12">
      <c r="B1152" s="3" t="s">
        <v>208</v>
      </c>
      <c r="C1152">
        <v>0</v>
      </c>
      <c r="D1152">
        <v>10</v>
      </c>
      <c r="E1152">
        <v>10</v>
      </c>
      <c r="F1152">
        <v>-1</v>
      </c>
      <c r="G1152">
        <v>-1</v>
      </c>
      <c r="H1152">
        <v>-1</v>
      </c>
      <c r="I1152">
        <v>0</v>
      </c>
      <c r="J1152">
        <v>0</v>
      </c>
      <c r="K1152">
        <v>-1</v>
      </c>
      <c r="L1152">
        <v>0</v>
      </c>
    </row>
    <row r="1153" spans="2:12">
      <c r="B1153" s="3" t="s">
        <v>120</v>
      </c>
      <c r="C1153">
        <v>0</v>
      </c>
      <c r="D1153">
        <v>0</v>
      </c>
      <c r="E1153">
        <v>-1</v>
      </c>
      <c r="F1153">
        <v>-1</v>
      </c>
      <c r="G1153">
        <v>0</v>
      </c>
      <c r="H1153">
        <v>0</v>
      </c>
      <c r="I1153">
        <v>0</v>
      </c>
      <c r="J1153">
        <v>0</v>
      </c>
      <c r="K1153">
        <v>0</v>
      </c>
      <c r="L1153">
        <v>0</v>
      </c>
    </row>
    <row r="1154" spans="2:12">
      <c r="B1154" s="3" t="s">
        <v>121</v>
      </c>
      <c r="C1154">
        <v>0</v>
      </c>
      <c r="D1154">
        <v>0</v>
      </c>
      <c r="E1154">
        <v>0</v>
      </c>
      <c r="F1154">
        <v>-1</v>
      </c>
      <c r="G1154">
        <v>0</v>
      </c>
      <c r="H1154">
        <v>0</v>
      </c>
      <c r="I1154">
        <v>0</v>
      </c>
      <c r="J1154">
        <v>0</v>
      </c>
      <c r="K1154">
        <v>0</v>
      </c>
      <c r="L1154">
        <v>0</v>
      </c>
    </row>
    <row r="1155" spans="2:12">
      <c r="B1155" s="3" t="s">
        <v>122</v>
      </c>
      <c r="C1155">
        <v>0</v>
      </c>
      <c r="D1155">
        <v>0</v>
      </c>
      <c r="E1155">
        <v>0</v>
      </c>
      <c r="F1155">
        <v>0</v>
      </c>
      <c r="G1155">
        <v>-1</v>
      </c>
      <c r="H1155">
        <v>0</v>
      </c>
      <c r="I1155">
        <v>0</v>
      </c>
      <c r="J1155">
        <v>0</v>
      </c>
      <c r="K1155">
        <v>0</v>
      </c>
      <c r="L1155">
        <v>0</v>
      </c>
    </row>
    <row r="1156" spans="2:12">
      <c r="B1156" s="3" t="s">
        <v>210</v>
      </c>
      <c r="C1156">
        <v>0</v>
      </c>
      <c r="D1156">
        <v>0</v>
      </c>
      <c r="E1156">
        <v>0</v>
      </c>
      <c r="F1156">
        <v>10</v>
      </c>
      <c r="G1156">
        <v>5</v>
      </c>
      <c r="H1156">
        <v>30</v>
      </c>
      <c r="I1156">
        <v>25</v>
      </c>
      <c r="J1156">
        <v>25</v>
      </c>
      <c r="K1156">
        <v>10</v>
      </c>
      <c r="L1156">
        <v>-1</v>
      </c>
    </row>
    <row r="1157" spans="2:12">
      <c r="B1157" s="3" t="s">
        <v>211</v>
      </c>
      <c r="C1157">
        <v>0</v>
      </c>
      <c r="D1157">
        <v>0</v>
      </c>
      <c r="E1157">
        <v>5</v>
      </c>
      <c r="F1157">
        <v>-1</v>
      </c>
      <c r="G1157">
        <v>-1</v>
      </c>
      <c r="H1157">
        <v>0</v>
      </c>
      <c r="I1157">
        <v>0</v>
      </c>
      <c r="J1157">
        <v>0</v>
      </c>
      <c r="K1157">
        <v>0</v>
      </c>
      <c r="L1157">
        <v>0</v>
      </c>
    </row>
    <row r="1158" spans="2:12">
      <c r="B1158" s="3" t="s">
        <v>212</v>
      </c>
      <c r="C1158">
        <v>0</v>
      </c>
      <c r="D1158">
        <v>0</v>
      </c>
      <c r="E1158">
        <v>-1</v>
      </c>
      <c r="F1158">
        <v>5</v>
      </c>
      <c r="G1158">
        <v>0</v>
      </c>
      <c r="H1158">
        <v>0</v>
      </c>
      <c r="I1158">
        <v>0</v>
      </c>
      <c r="J1158">
        <v>0</v>
      </c>
      <c r="K1158">
        <v>0</v>
      </c>
      <c r="L1158">
        <v>0</v>
      </c>
    </row>
    <row r="1159" spans="2:12">
      <c r="B1159" s="3" t="s">
        <v>213</v>
      </c>
      <c r="C1159">
        <v>0</v>
      </c>
      <c r="D1159">
        <v>0</v>
      </c>
      <c r="E1159">
        <v>0</v>
      </c>
      <c r="F1159">
        <v>-1</v>
      </c>
      <c r="G1159">
        <v>0</v>
      </c>
      <c r="H1159">
        <v>0</v>
      </c>
      <c r="I1159">
        <v>0</v>
      </c>
      <c r="J1159">
        <v>0</v>
      </c>
      <c r="K1159">
        <v>0</v>
      </c>
      <c r="L1159">
        <v>0</v>
      </c>
    </row>
    <row r="1160" spans="2:12">
      <c r="B1160" s="3" t="s">
        <v>124</v>
      </c>
      <c r="C1160">
        <v>0</v>
      </c>
      <c r="D1160">
        <v>0</v>
      </c>
      <c r="E1160">
        <v>0</v>
      </c>
      <c r="F1160">
        <v>20</v>
      </c>
      <c r="G1160">
        <v>10</v>
      </c>
      <c r="H1160">
        <v>0</v>
      </c>
      <c r="I1160">
        <v>0</v>
      </c>
      <c r="J1160">
        <v>0</v>
      </c>
      <c r="K1160">
        <v>0</v>
      </c>
      <c r="L1160">
        <v>0</v>
      </c>
    </row>
    <row r="1161" spans="2:12">
      <c r="B1161" s="3" t="s">
        <v>252</v>
      </c>
      <c r="C1161">
        <v>0</v>
      </c>
      <c r="D1161">
        <v>0</v>
      </c>
      <c r="E1161">
        <v>0</v>
      </c>
      <c r="F1161">
        <v>-1</v>
      </c>
      <c r="G1161">
        <v>-1</v>
      </c>
      <c r="H1161">
        <v>0</v>
      </c>
      <c r="I1161">
        <v>0</v>
      </c>
      <c r="J1161">
        <v>0</v>
      </c>
      <c r="K1161">
        <v>0</v>
      </c>
      <c r="L1161">
        <v>0</v>
      </c>
    </row>
    <row r="1162" spans="2:12">
      <c r="B1162" s="3" t="s">
        <v>125</v>
      </c>
      <c r="C1162">
        <v>0</v>
      </c>
      <c r="D1162">
        <v>0</v>
      </c>
      <c r="E1162">
        <v>0</v>
      </c>
      <c r="F1162">
        <v>0</v>
      </c>
      <c r="G1162">
        <v>0</v>
      </c>
      <c r="H1162">
        <v>-1</v>
      </c>
      <c r="I1162">
        <v>0</v>
      </c>
      <c r="J1162">
        <v>0</v>
      </c>
      <c r="K1162">
        <v>0</v>
      </c>
      <c r="L1162">
        <v>0</v>
      </c>
    </row>
    <row r="1163" spans="2:12">
      <c r="B1163" s="3" t="s">
        <v>126</v>
      </c>
      <c r="C1163">
        <v>0</v>
      </c>
      <c r="D1163">
        <v>0</v>
      </c>
      <c r="E1163">
        <v>0</v>
      </c>
      <c r="F1163">
        <v>0</v>
      </c>
      <c r="G1163">
        <v>-1</v>
      </c>
      <c r="H1163">
        <v>5</v>
      </c>
      <c r="I1163">
        <v>-1</v>
      </c>
      <c r="J1163">
        <v>-1</v>
      </c>
      <c r="K1163">
        <v>0</v>
      </c>
      <c r="L1163">
        <v>0</v>
      </c>
    </row>
    <row r="1164" spans="2:12">
      <c r="B1164" s="3" t="s">
        <v>127</v>
      </c>
      <c r="C1164">
        <v>0</v>
      </c>
      <c r="D1164">
        <v>0</v>
      </c>
      <c r="E1164">
        <v>0</v>
      </c>
      <c r="F1164">
        <v>0</v>
      </c>
      <c r="G1164">
        <v>15</v>
      </c>
      <c r="H1164">
        <v>10</v>
      </c>
      <c r="I1164">
        <v>0</v>
      </c>
      <c r="J1164">
        <v>0</v>
      </c>
      <c r="K1164">
        <v>0</v>
      </c>
      <c r="L1164">
        <v>0</v>
      </c>
    </row>
    <row r="1165" spans="2:12">
      <c r="B1165" s="3" t="s">
        <v>128</v>
      </c>
      <c r="C1165">
        <v>0</v>
      </c>
      <c r="D1165">
        <v>0</v>
      </c>
      <c r="E1165">
        <v>0</v>
      </c>
      <c r="F1165">
        <v>0</v>
      </c>
      <c r="G1165">
        <v>0</v>
      </c>
      <c r="H1165">
        <v>0</v>
      </c>
      <c r="I1165">
        <v>0</v>
      </c>
      <c r="J1165">
        <v>0</v>
      </c>
      <c r="K1165">
        <v>0</v>
      </c>
      <c r="L1165">
        <v>-1</v>
      </c>
    </row>
    <row r="1166" spans="2:12">
      <c r="B1166" s="3" t="s">
        <v>129</v>
      </c>
      <c r="C1166">
        <v>0</v>
      </c>
      <c r="D1166">
        <v>0</v>
      </c>
      <c r="E1166">
        <v>0</v>
      </c>
      <c r="F1166">
        <v>0</v>
      </c>
      <c r="G1166">
        <v>-1</v>
      </c>
      <c r="H1166">
        <v>0</v>
      </c>
      <c r="I1166">
        <v>0</v>
      </c>
      <c r="J1166">
        <v>0</v>
      </c>
      <c r="K1166">
        <v>0</v>
      </c>
      <c r="L1166">
        <v>0</v>
      </c>
    </row>
    <row r="1167" spans="2:12">
      <c r="B1167" s="3" t="s">
        <v>130</v>
      </c>
      <c r="C1167">
        <v>0</v>
      </c>
      <c r="D1167">
        <v>0</v>
      </c>
      <c r="E1167">
        <v>0</v>
      </c>
      <c r="F1167">
        <v>0</v>
      </c>
      <c r="G1167">
        <v>65</v>
      </c>
      <c r="H1167">
        <v>155</v>
      </c>
      <c r="I1167">
        <v>110</v>
      </c>
      <c r="J1167">
        <v>75</v>
      </c>
      <c r="K1167">
        <v>85</v>
      </c>
      <c r="L1167">
        <v>120</v>
      </c>
    </row>
    <row r="1168" spans="2:12">
      <c r="B1168" s="3" t="s">
        <v>217</v>
      </c>
      <c r="C1168">
        <v>0</v>
      </c>
      <c r="D1168">
        <v>0</v>
      </c>
      <c r="E1168">
        <v>0</v>
      </c>
      <c r="F1168">
        <v>0</v>
      </c>
      <c r="G1168">
        <v>0</v>
      </c>
      <c r="H1168">
        <v>-1</v>
      </c>
      <c r="I1168">
        <v>5</v>
      </c>
      <c r="J1168">
        <v>0</v>
      </c>
      <c r="K1168">
        <v>0</v>
      </c>
      <c r="L1168">
        <v>0</v>
      </c>
    </row>
    <row r="1169" spans="2:12">
      <c r="B1169" s="3" t="s">
        <v>218</v>
      </c>
      <c r="C1169">
        <v>0</v>
      </c>
      <c r="D1169">
        <v>0</v>
      </c>
      <c r="E1169">
        <v>0</v>
      </c>
      <c r="F1169">
        <v>0</v>
      </c>
      <c r="G1169">
        <v>-1</v>
      </c>
      <c r="H1169">
        <v>15</v>
      </c>
      <c r="I1169">
        <v>10</v>
      </c>
      <c r="J1169">
        <v>15</v>
      </c>
      <c r="K1169">
        <v>5</v>
      </c>
      <c r="L1169">
        <v>-1</v>
      </c>
    </row>
    <row r="1170" spans="2:12">
      <c r="B1170" s="3" t="s">
        <v>219</v>
      </c>
      <c r="C1170">
        <v>0</v>
      </c>
      <c r="D1170">
        <v>0</v>
      </c>
      <c r="E1170">
        <v>0</v>
      </c>
      <c r="F1170">
        <v>0</v>
      </c>
      <c r="G1170">
        <v>15</v>
      </c>
      <c r="H1170">
        <v>10</v>
      </c>
      <c r="I1170">
        <v>10</v>
      </c>
      <c r="J1170">
        <v>35</v>
      </c>
      <c r="K1170">
        <v>60</v>
      </c>
      <c r="L1170">
        <v>60</v>
      </c>
    </row>
    <row r="1171" spans="2:12">
      <c r="B1171" s="3" t="s">
        <v>191</v>
      </c>
      <c r="C1171">
        <v>0</v>
      </c>
      <c r="D1171">
        <v>0</v>
      </c>
      <c r="E1171">
        <v>0</v>
      </c>
      <c r="F1171">
        <v>0</v>
      </c>
      <c r="G1171">
        <v>0</v>
      </c>
      <c r="H1171">
        <v>0</v>
      </c>
      <c r="I1171">
        <v>-1</v>
      </c>
      <c r="J1171">
        <v>-1</v>
      </c>
      <c r="K1171">
        <v>-1</v>
      </c>
      <c r="L1171">
        <v>0</v>
      </c>
    </row>
    <row r="1172" spans="2:12">
      <c r="B1172" s="3" t="s">
        <v>131</v>
      </c>
      <c r="C1172">
        <v>0</v>
      </c>
      <c r="D1172">
        <v>0</v>
      </c>
      <c r="E1172">
        <v>0</v>
      </c>
      <c r="F1172">
        <v>0</v>
      </c>
      <c r="G1172">
        <v>0</v>
      </c>
      <c r="H1172">
        <v>-1</v>
      </c>
      <c r="I1172">
        <v>0</v>
      </c>
      <c r="J1172">
        <v>15</v>
      </c>
      <c r="K1172">
        <v>25</v>
      </c>
      <c r="L1172">
        <v>30</v>
      </c>
    </row>
    <row r="1173" spans="2:12">
      <c r="B1173" s="3" t="s">
        <v>162</v>
      </c>
      <c r="C1173">
        <v>0</v>
      </c>
      <c r="D1173">
        <v>0</v>
      </c>
      <c r="E1173">
        <v>0</v>
      </c>
      <c r="F1173">
        <v>0</v>
      </c>
      <c r="G1173">
        <v>0</v>
      </c>
      <c r="H1173">
        <v>-1</v>
      </c>
      <c r="I1173">
        <v>-1</v>
      </c>
      <c r="J1173">
        <v>-1</v>
      </c>
      <c r="K1173">
        <v>0</v>
      </c>
      <c r="L1173">
        <v>0</v>
      </c>
    </row>
    <row r="1174" spans="2:12">
      <c r="B1174" s="3" t="s">
        <v>133</v>
      </c>
      <c r="C1174">
        <v>0</v>
      </c>
      <c r="D1174">
        <v>0</v>
      </c>
      <c r="E1174">
        <v>0</v>
      </c>
      <c r="F1174">
        <v>0</v>
      </c>
      <c r="G1174">
        <v>0</v>
      </c>
      <c r="H1174">
        <v>0</v>
      </c>
      <c r="I1174">
        <v>0</v>
      </c>
      <c r="J1174">
        <v>-1</v>
      </c>
      <c r="K1174">
        <v>-1</v>
      </c>
      <c r="L1174">
        <v>0</v>
      </c>
    </row>
    <row r="1175" spans="2:12">
      <c r="B1175" s="3" t="s">
        <v>134</v>
      </c>
      <c r="C1175">
        <v>0</v>
      </c>
      <c r="D1175">
        <v>0</v>
      </c>
      <c r="E1175">
        <v>0</v>
      </c>
      <c r="F1175">
        <v>0</v>
      </c>
      <c r="G1175">
        <v>0</v>
      </c>
      <c r="H1175">
        <v>0</v>
      </c>
      <c r="I1175">
        <v>0</v>
      </c>
      <c r="J1175">
        <v>-1</v>
      </c>
      <c r="K1175">
        <v>0</v>
      </c>
      <c r="L1175">
        <v>0</v>
      </c>
    </row>
    <row r="1176" spans="2:12">
      <c r="B1176" s="3" t="s">
        <v>222</v>
      </c>
      <c r="C1176">
        <v>0</v>
      </c>
      <c r="D1176">
        <v>0</v>
      </c>
      <c r="E1176">
        <v>0</v>
      </c>
      <c r="F1176">
        <v>0</v>
      </c>
      <c r="G1176">
        <v>0</v>
      </c>
      <c r="H1176">
        <v>0</v>
      </c>
      <c r="I1176">
        <v>-1</v>
      </c>
      <c r="J1176">
        <v>0</v>
      </c>
      <c r="K1176">
        <v>-1</v>
      </c>
      <c r="L1176">
        <v>-1</v>
      </c>
    </row>
    <row r="1177" spans="2:12">
      <c r="B1177" s="3" t="s">
        <v>223</v>
      </c>
      <c r="C1177">
        <v>0</v>
      </c>
      <c r="D1177">
        <v>0</v>
      </c>
      <c r="E1177">
        <v>0</v>
      </c>
      <c r="F1177">
        <v>0</v>
      </c>
      <c r="G1177">
        <v>0</v>
      </c>
      <c r="H1177">
        <v>-1</v>
      </c>
      <c r="I1177">
        <v>-1</v>
      </c>
      <c r="J1177">
        <v>-1</v>
      </c>
      <c r="K1177">
        <v>0</v>
      </c>
      <c r="L1177">
        <v>0</v>
      </c>
    </row>
    <row r="1178" spans="2:12">
      <c r="B1178" s="3" t="s">
        <v>225</v>
      </c>
      <c r="C1178">
        <v>0</v>
      </c>
      <c r="D1178">
        <v>0</v>
      </c>
      <c r="E1178">
        <v>0</v>
      </c>
      <c r="F1178">
        <v>0</v>
      </c>
      <c r="G1178">
        <v>0</v>
      </c>
      <c r="H1178">
        <v>-1</v>
      </c>
      <c r="I1178">
        <v>0</v>
      </c>
      <c r="J1178">
        <v>-1</v>
      </c>
      <c r="K1178">
        <v>0</v>
      </c>
      <c r="L1178">
        <v>0</v>
      </c>
    </row>
    <row r="1179" spans="2:12">
      <c r="B1179" s="3" t="s">
        <v>253</v>
      </c>
      <c r="C1179">
        <v>0</v>
      </c>
      <c r="D1179">
        <v>0</v>
      </c>
      <c r="E1179">
        <v>0</v>
      </c>
      <c r="F1179">
        <v>0</v>
      </c>
      <c r="G1179">
        <v>0</v>
      </c>
      <c r="H1179">
        <v>-1</v>
      </c>
      <c r="I1179">
        <v>-1</v>
      </c>
      <c r="J1179">
        <v>-1</v>
      </c>
      <c r="K1179">
        <v>0</v>
      </c>
      <c r="L1179">
        <v>0</v>
      </c>
    </row>
    <row r="1180" spans="2:12">
      <c r="B1180" s="3" t="s">
        <v>254</v>
      </c>
      <c r="C1180">
        <v>0</v>
      </c>
      <c r="D1180">
        <v>0</v>
      </c>
      <c r="E1180">
        <v>0</v>
      </c>
      <c r="F1180">
        <v>0</v>
      </c>
      <c r="G1180">
        <v>0</v>
      </c>
      <c r="H1180">
        <v>-1</v>
      </c>
      <c r="I1180">
        <v>-1</v>
      </c>
      <c r="J1180">
        <v>0</v>
      </c>
      <c r="K1180">
        <v>0</v>
      </c>
      <c r="L1180">
        <v>-1</v>
      </c>
    </row>
    <row r="1181" spans="2:12">
      <c r="B1181" s="3" t="s">
        <v>135</v>
      </c>
      <c r="C1181">
        <v>0</v>
      </c>
      <c r="D1181">
        <v>0</v>
      </c>
      <c r="E1181">
        <v>0</v>
      </c>
      <c r="F1181">
        <v>0</v>
      </c>
      <c r="G1181">
        <v>0</v>
      </c>
      <c r="H1181">
        <v>0</v>
      </c>
      <c r="I1181">
        <v>0</v>
      </c>
      <c r="J1181">
        <v>-1</v>
      </c>
      <c r="K1181">
        <v>5</v>
      </c>
      <c r="L1181">
        <v>-1</v>
      </c>
    </row>
    <row r="1182" spans="2:12">
      <c r="B1182" s="3" t="s">
        <v>136</v>
      </c>
      <c r="C1182">
        <v>0</v>
      </c>
      <c r="D1182">
        <v>0</v>
      </c>
      <c r="E1182">
        <v>0</v>
      </c>
      <c r="F1182">
        <v>0</v>
      </c>
      <c r="G1182">
        <v>0</v>
      </c>
      <c r="H1182">
        <v>0</v>
      </c>
      <c r="I1182">
        <v>0</v>
      </c>
      <c r="J1182">
        <v>10</v>
      </c>
      <c r="K1182">
        <v>15</v>
      </c>
      <c r="L1182">
        <v>20</v>
      </c>
    </row>
    <row r="1183" spans="2:12">
      <c r="B1183" s="3" t="s">
        <v>137</v>
      </c>
      <c r="C1183">
        <v>0</v>
      </c>
      <c r="D1183">
        <v>0</v>
      </c>
      <c r="E1183">
        <v>0</v>
      </c>
      <c r="F1183">
        <v>0</v>
      </c>
      <c r="G1183">
        <v>0</v>
      </c>
      <c r="H1183">
        <v>0</v>
      </c>
      <c r="I1183">
        <v>-1</v>
      </c>
      <c r="J1183">
        <v>5</v>
      </c>
      <c r="K1183">
        <v>5</v>
      </c>
      <c r="L1183">
        <v>10</v>
      </c>
    </row>
    <row r="1184" spans="2:12">
      <c r="B1184" s="3" t="s">
        <v>227</v>
      </c>
      <c r="C1184">
        <v>0</v>
      </c>
      <c r="D1184">
        <v>0</v>
      </c>
      <c r="E1184">
        <v>0</v>
      </c>
      <c r="F1184">
        <v>0</v>
      </c>
      <c r="G1184">
        <v>0</v>
      </c>
      <c r="H1184">
        <v>0</v>
      </c>
      <c r="I1184">
        <v>5</v>
      </c>
      <c r="J1184">
        <v>35</v>
      </c>
      <c r="K1184">
        <v>50</v>
      </c>
      <c r="L1184">
        <v>55</v>
      </c>
    </row>
    <row r="1185" spans="2:12">
      <c r="B1185" s="3" t="s">
        <v>138</v>
      </c>
      <c r="C1185">
        <v>0</v>
      </c>
      <c r="D1185">
        <v>0</v>
      </c>
      <c r="E1185">
        <v>0</v>
      </c>
      <c r="F1185">
        <v>0</v>
      </c>
      <c r="G1185">
        <v>0</v>
      </c>
      <c r="H1185">
        <v>0</v>
      </c>
      <c r="I1185">
        <v>0</v>
      </c>
      <c r="J1185">
        <v>-1</v>
      </c>
      <c r="K1185">
        <v>0</v>
      </c>
      <c r="L1185">
        <v>-1</v>
      </c>
    </row>
    <row r="1186" spans="2:12">
      <c r="B1186" s="3" t="s">
        <v>139</v>
      </c>
      <c r="C1186">
        <v>0</v>
      </c>
      <c r="D1186">
        <v>0</v>
      </c>
      <c r="E1186">
        <v>0</v>
      </c>
      <c r="F1186">
        <v>0</v>
      </c>
      <c r="G1186">
        <v>0</v>
      </c>
      <c r="H1186">
        <v>0</v>
      </c>
      <c r="I1186">
        <v>0</v>
      </c>
      <c r="J1186">
        <v>0</v>
      </c>
      <c r="K1186">
        <v>0</v>
      </c>
      <c r="L1186">
        <v>-1</v>
      </c>
    </row>
    <row r="1187" spans="2:12">
      <c r="B1187" s="3" t="s">
        <v>171</v>
      </c>
      <c r="C1187">
        <v>0</v>
      </c>
      <c r="D1187">
        <v>0</v>
      </c>
      <c r="E1187">
        <v>0</v>
      </c>
      <c r="F1187">
        <v>0</v>
      </c>
      <c r="G1187">
        <v>0</v>
      </c>
      <c r="H1187">
        <v>0</v>
      </c>
      <c r="I1187">
        <v>0</v>
      </c>
      <c r="J1187">
        <v>-1</v>
      </c>
      <c r="K1187">
        <v>15</v>
      </c>
      <c r="L1187">
        <v>10</v>
      </c>
    </row>
    <row r="1188" spans="2:12">
      <c r="B1188" s="3" t="s">
        <v>255</v>
      </c>
      <c r="C1188">
        <v>0</v>
      </c>
      <c r="D1188">
        <v>0</v>
      </c>
      <c r="E1188">
        <v>0</v>
      </c>
      <c r="F1188">
        <v>0</v>
      </c>
      <c r="G1188">
        <v>0</v>
      </c>
      <c r="H1188">
        <v>0</v>
      </c>
      <c r="I1188">
        <v>0</v>
      </c>
      <c r="J1188">
        <v>-1</v>
      </c>
      <c r="K1188">
        <v>0</v>
      </c>
      <c r="L1188">
        <v>0</v>
      </c>
    </row>
    <row r="1189" spans="2:12">
      <c r="B1189" s="3" t="s">
        <v>230</v>
      </c>
      <c r="C1189">
        <v>0</v>
      </c>
      <c r="D1189">
        <v>0</v>
      </c>
      <c r="E1189">
        <v>0</v>
      </c>
      <c r="F1189">
        <v>0</v>
      </c>
      <c r="G1189">
        <v>0</v>
      </c>
      <c r="H1189">
        <v>0</v>
      </c>
      <c r="I1189">
        <v>0</v>
      </c>
      <c r="J1189">
        <v>0</v>
      </c>
      <c r="K1189">
        <v>0</v>
      </c>
      <c r="L1189">
        <v>-1</v>
      </c>
    </row>
    <row r="1190" spans="2:12">
      <c r="B1190" s="3" t="s">
        <v>231</v>
      </c>
      <c r="C1190">
        <v>0</v>
      </c>
      <c r="D1190">
        <v>0</v>
      </c>
      <c r="E1190">
        <v>0</v>
      </c>
      <c r="F1190">
        <v>0</v>
      </c>
      <c r="G1190">
        <v>0</v>
      </c>
      <c r="H1190">
        <v>0</v>
      </c>
      <c r="I1190">
        <v>0</v>
      </c>
      <c r="J1190">
        <v>0</v>
      </c>
      <c r="K1190">
        <v>5</v>
      </c>
      <c r="L1190">
        <v>-1</v>
      </c>
    </row>
    <row r="1191" spans="2:12">
      <c r="B1191" s="3" t="s">
        <v>233</v>
      </c>
      <c r="C1191">
        <v>0</v>
      </c>
      <c r="D1191">
        <v>0</v>
      </c>
      <c r="E1191">
        <v>0</v>
      </c>
      <c r="F1191">
        <v>0</v>
      </c>
      <c r="G1191">
        <v>0</v>
      </c>
      <c r="H1191">
        <v>0</v>
      </c>
      <c r="I1191">
        <v>0</v>
      </c>
      <c r="J1191">
        <v>0</v>
      </c>
      <c r="K1191">
        <v>20</v>
      </c>
      <c r="L1191">
        <v>5</v>
      </c>
    </row>
    <row r="1192" spans="2:12">
      <c r="B1192" s="3" t="s">
        <v>234</v>
      </c>
      <c r="C1192">
        <v>0</v>
      </c>
      <c r="D1192">
        <v>0</v>
      </c>
      <c r="E1192">
        <v>0</v>
      </c>
      <c r="F1192">
        <v>0</v>
      </c>
      <c r="G1192">
        <v>0</v>
      </c>
      <c r="H1192">
        <v>0</v>
      </c>
      <c r="I1192">
        <v>0</v>
      </c>
      <c r="J1192">
        <v>0</v>
      </c>
      <c r="K1192">
        <v>10</v>
      </c>
      <c r="L1192">
        <v>15</v>
      </c>
    </row>
    <row r="1193" spans="2:12">
      <c r="B1193" s="3" t="s">
        <v>236</v>
      </c>
      <c r="C1193">
        <v>0</v>
      </c>
      <c r="D1193">
        <v>0</v>
      </c>
      <c r="E1193">
        <v>0</v>
      </c>
      <c r="F1193">
        <v>0</v>
      </c>
      <c r="G1193">
        <v>0</v>
      </c>
      <c r="H1193">
        <v>0</v>
      </c>
      <c r="I1193">
        <v>0</v>
      </c>
      <c r="J1193">
        <v>0</v>
      </c>
      <c r="K1193">
        <v>0</v>
      </c>
      <c r="L1193">
        <v>30</v>
      </c>
    </row>
    <row r="1194" spans="2:12">
      <c r="B1194" s="3" t="s">
        <v>240</v>
      </c>
      <c r="C1194">
        <v>0</v>
      </c>
      <c r="D1194">
        <v>0</v>
      </c>
      <c r="E1194">
        <v>0</v>
      </c>
      <c r="F1194">
        <v>0</v>
      </c>
      <c r="G1194">
        <v>0</v>
      </c>
      <c r="H1194">
        <v>0</v>
      </c>
      <c r="I1194">
        <v>0</v>
      </c>
      <c r="J1194">
        <v>0</v>
      </c>
      <c r="K1194">
        <v>0</v>
      </c>
      <c r="L1194">
        <v>-1</v>
      </c>
    </row>
    <row r="1195" spans="2:12">
      <c r="B1195" s="3" t="s">
        <v>241</v>
      </c>
      <c r="C1195">
        <v>0</v>
      </c>
      <c r="D1195">
        <v>0</v>
      </c>
      <c r="E1195">
        <v>0</v>
      </c>
      <c r="F1195">
        <v>0</v>
      </c>
      <c r="G1195">
        <v>0</v>
      </c>
      <c r="H1195">
        <v>0</v>
      </c>
      <c r="I1195">
        <v>0</v>
      </c>
      <c r="J1195">
        <v>0</v>
      </c>
      <c r="K1195">
        <v>0</v>
      </c>
      <c r="L1195">
        <v>-1</v>
      </c>
    </row>
    <row r="1196" spans="2:12">
      <c r="B1196" s="3" t="s">
        <v>72</v>
      </c>
      <c r="C1196">
        <v>205</v>
      </c>
      <c r="D1196">
        <v>520</v>
      </c>
      <c r="E1196">
        <v>785</v>
      </c>
      <c r="F1196">
        <v>770</v>
      </c>
      <c r="G1196">
        <v>815</v>
      </c>
      <c r="H1196">
        <v>865</v>
      </c>
      <c r="I1196">
        <v>890</v>
      </c>
      <c r="J1196">
        <v>810</v>
      </c>
      <c r="K1196">
        <v>785</v>
      </c>
      <c r="L1196">
        <v>905</v>
      </c>
    </row>
  </sheetData>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53051-193B-4268-984B-08FC192DD095}">
  <dimension ref="A1:I24697"/>
  <sheetViews>
    <sheetView topLeftCell="A159" workbookViewId="0">
      <selection sqref="A1:C181"/>
    </sheetView>
  </sheetViews>
  <sheetFormatPr defaultRowHeight="15"/>
  <cols>
    <col min="1" max="1" width="25" bestFit="1" customWidth="1"/>
    <col min="2" max="2" width="15" bestFit="1" customWidth="1"/>
    <col min="3" max="3" width="23" customWidth="1"/>
    <col min="4" max="4" width="13" customWidth="1"/>
    <col min="5" max="6" width="21" customWidth="1"/>
    <col min="7" max="7" width="13" customWidth="1"/>
    <col min="10" max="10" width="13" customWidth="1"/>
  </cols>
  <sheetData>
    <row r="1" spans="1:3">
      <c r="A1" t="s">
        <v>256</v>
      </c>
      <c r="B1" t="s">
        <v>257</v>
      </c>
      <c r="C1" t="s">
        <v>258</v>
      </c>
    </row>
    <row r="2" spans="1:3">
      <c r="A2">
        <v>2015</v>
      </c>
      <c r="B2" t="s">
        <v>53</v>
      </c>
      <c r="C2">
        <v>665</v>
      </c>
    </row>
    <row r="3" spans="1:3">
      <c r="A3">
        <v>2015</v>
      </c>
      <c r="B3" t="s">
        <v>4</v>
      </c>
      <c r="C3">
        <v>1990</v>
      </c>
    </row>
    <row r="4" spans="1:3">
      <c r="A4">
        <v>2015</v>
      </c>
      <c r="B4" t="s">
        <v>6</v>
      </c>
      <c r="C4">
        <v>820</v>
      </c>
    </row>
    <row r="5" spans="1:3">
      <c r="A5">
        <v>2015</v>
      </c>
      <c r="B5" t="s">
        <v>8</v>
      </c>
      <c r="C5">
        <v>1295</v>
      </c>
    </row>
    <row r="6" spans="1:3">
      <c r="A6">
        <v>2015</v>
      </c>
      <c r="B6" t="s">
        <v>54</v>
      </c>
      <c r="C6">
        <v>465</v>
      </c>
    </row>
    <row r="7" spans="1:3">
      <c r="A7">
        <v>2015</v>
      </c>
      <c r="B7" t="s">
        <v>55</v>
      </c>
      <c r="C7">
        <v>365</v>
      </c>
    </row>
    <row r="8" spans="1:3">
      <c r="A8">
        <v>2015</v>
      </c>
      <c r="B8" t="s">
        <v>56</v>
      </c>
      <c r="C8">
        <v>445</v>
      </c>
    </row>
    <row r="9" spans="1:3">
      <c r="A9">
        <v>2015</v>
      </c>
      <c r="B9" t="s">
        <v>34</v>
      </c>
      <c r="C9">
        <v>2460</v>
      </c>
    </row>
    <row r="10" spans="1:3">
      <c r="A10">
        <v>2015</v>
      </c>
      <c r="B10" t="s">
        <v>57</v>
      </c>
      <c r="C10">
        <v>1115</v>
      </c>
    </row>
    <row r="11" spans="1:3">
      <c r="A11">
        <v>2015</v>
      </c>
      <c r="B11" t="s">
        <v>58</v>
      </c>
      <c r="C11">
        <v>90</v>
      </c>
    </row>
    <row r="12" spans="1:3">
      <c r="A12">
        <v>2015</v>
      </c>
      <c r="B12" t="s">
        <v>59</v>
      </c>
      <c r="C12">
        <v>12965</v>
      </c>
    </row>
    <row r="13" spans="1:3">
      <c r="A13">
        <v>2015</v>
      </c>
      <c r="B13" t="s">
        <v>32</v>
      </c>
      <c r="C13">
        <v>150</v>
      </c>
    </row>
    <row r="14" spans="1:3">
      <c r="A14">
        <v>2015</v>
      </c>
      <c r="B14" t="s">
        <v>60</v>
      </c>
      <c r="C14">
        <v>70</v>
      </c>
    </row>
    <row r="15" spans="1:3">
      <c r="A15">
        <v>2015</v>
      </c>
      <c r="B15" t="s">
        <v>61</v>
      </c>
      <c r="C15">
        <v>290</v>
      </c>
    </row>
    <row r="16" spans="1:3">
      <c r="A16">
        <v>2015</v>
      </c>
      <c r="B16" t="s">
        <v>62</v>
      </c>
      <c r="C16">
        <v>190</v>
      </c>
    </row>
    <row r="17" spans="1:3">
      <c r="A17">
        <v>2015</v>
      </c>
      <c r="B17" t="s">
        <v>23</v>
      </c>
      <c r="C17">
        <v>1210</v>
      </c>
    </row>
    <row r="18" spans="1:3">
      <c r="A18">
        <v>2015</v>
      </c>
      <c r="B18" t="s">
        <v>63</v>
      </c>
      <c r="C18">
        <v>780</v>
      </c>
    </row>
    <row r="19" spans="1:3">
      <c r="A19">
        <v>2015</v>
      </c>
      <c r="B19" t="s">
        <v>64</v>
      </c>
      <c r="C19">
        <v>670</v>
      </c>
    </row>
    <row r="20" spans="1:3">
      <c r="A20">
        <v>2016</v>
      </c>
      <c r="B20" t="s">
        <v>53</v>
      </c>
      <c r="C20">
        <v>580</v>
      </c>
    </row>
    <row r="21" spans="1:3">
      <c r="A21">
        <v>2016</v>
      </c>
      <c r="B21" t="s">
        <v>4</v>
      </c>
      <c r="C21">
        <v>2030</v>
      </c>
    </row>
    <row r="22" spans="1:3">
      <c r="A22">
        <v>2016</v>
      </c>
      <c r="B22" t="s">
        <v>6</v>
      </c>
      <c r="C22">
        <v>890</v>
      </c>
    </row>
    <row r="23" spans="1:3">
      <c r="A23">
        <v>2016</v>
      </c>
      <c r="B23" t="s">
        <v>8</v>
      </c>
      <c r="C23">
        <v>1220</v>
      </c>
    </row>
    <row r="24" spans="1:3">
      <c r="A24">
        <v>2016</v>
      </c>
      <c r="B24" t="s">
        <v>54</v>
      </c>
      <c r="C24">
        <v>475</v>
      </c>
    </row>
    <row r="25" spans="1:3">
      <c r="A25">
        <v>2016</v>
      </c>
      <c r="B25" t="s">
        <v>55</v>
      </c>
      <c r="C25">
        <v>435</v>
      </c>
    </row>
    <row r="26" spans="1:3">
      <c r="A26">
        <v>2016</v>
      </c>
      <c r="B26" t="s">
        <v>56</v>
      </c>
      <c r="C26">
        <v>470</v>
      </c>
    </row>
    <row r="27" spans="1:3">
      <c r="A27">
        <v>2016</v>
      </c>
      <c r="B27" t="s">
        <v>34</v>
      </c>
      <c r="C27">
        <v>2510</v>
      </c>
    </row>
    <row r="28" spans="1:3">
      <c r="A28">
        <v>2016</v>
      </c>
      <c r="B28" t="s">
        <v>57</v>
      </c>
      <c r="C28">
        <v>1305</v>
      </c>
    </row>
    <row r="29" spans="1:3">
      <c r="A29">
        <v>2016</v>
      </c>
      <c r="B29" t="s">
        <v>58</v>
      </c>
      <c r="C29">
        <v>75</v>
      </c>
    </row>
    <row r="30" spans="1:3">
      <c r="A30">
        <v>2016</v>
      </c>
      <c r="B30" t="s">
        <v>59</v>
      </c>
      <c r="C30">
        <v>12710</v>
      </c>
    </row>
    <row r="31" spans="1:3">
      <c r="A31">
        <v>2016</v>
      </c>
      <c r="B31" t="s">
        <v>32</v>
      </c>
      <c r="C31">
        <v>135</v>
      </c>
    </row>
    <row r="32" spans="1:3">
      <c r="A32">
        <v>2016</v>
      </c>
      <c r="B32" t="s">
        <v>60</v>
      </c>
      <c r="C32">
        <v>50</v>
      </c>
    </row>
    <row r="33" spans="1:3">
      <c r="A33">
        <v>2016</v>
      </c>
      <c r="B33" t="s">
        <v>61</v>
      </c>
      <c r="C33">
        <v>295</v>
      </c>
    </row>
    <row r="34" spans="1:3">
      <c r="A34">
        <v>2016</v>
      </c>
      <c r="B34" t="s">
        <v>62</v>
      </c>
      <c r="C34">
        <v>145</v>
      </c>
    </row>
    <row r="35" spans="1:3">
      <c r="A35">
        <v>2016</v>
      </c>
      <c r="B35" t="s">
        <v>23</v>
      </c>
      <c r="C35">
        <v>1195</v>
      </c>
    </row>
    <row r="36" spans="1:3">
      <c r="A36">
        <v>2016</v>
      </c>
      <c r="B36" t="s">
        <v>63</v>
      </c>
      <c r="C36">
        <v>660</v>
      </c>
    </row>
    <row r="37" spans="1:3">
      <c r="A37">
        <v>2016</v>
      </c>
      <c r="B37" t="s">
        <v>64</v>
      </c>
      <c r="C37">
        <v>970</v>
      </c>
    </row>
    <row r="38" spans="1:3">
      <c r="A38">
        <v>2017</v>
      </c>
      <c r="B38" t="s">
        <v>53</v>
      </c>
      <c r="C38">
        <v>320</v>
      </c>
    </row>
    <row r="39" spans="1:3">
      <c r="A39">
        <v>2017</v>
      </c>
      <c r="B39" t="s">
        <v>4</v>
      </c>
      <c r="C39">
        <v>2630</v>
      </c>
    </row>
    <row r="40" spans="1:3">
      <c r="A40">
        <v>2017</v>
      </c>
      <c r="B40" t="s">
        <v>6</v>
      </c>
      <c r="C40">
        <v>990</v>
      </c>
    </row>
    <row r="41" spans="1:3">
      <c r="A41">
        <v>2017</v>
      </c>
      <c r="B41" t="s">
        <v>8</v>
      </c>
      <c r="C41">
        <v>1205</v>
      </c>
    </row>
    <row r="42" spans="1:3">
      <c r="A42">
        <v>2017</v>
      </c>
      <c r="B42" t="s">
        <v>54</v>
      </c>
      <c r="C42">
        <v>515</v>
      </c>
    </row>
    <row r="43" spans="1:3">
      <c r="A43">
        <v>2017</v>
      </c>
      <c r="B43" t="s">
        <v>55</v>
      </c>
      <c r="C43">
        <v>465</v>
      </c>
    </row>
    <row r="44" spans="1:3">
      <c r="A44">
        <v>2017</v>
      </c>
      <c r="B44" t="s">
        <v>56</v>
      </c>
      <c r="C44">
        <v>440</v>
      </c>
    </row>
    <row r="45" spans="1:3">
      <c r="A45">
        <v>2017</v>
      </c>
      <c r="B45" t="s">
        <v>34</v>
      </c>
      <c r="C45">
        <v>2675</v>
      </c>
    </row>
    <row r="46" spans="1:3">
      <c r="A46">
        <v>2017</v>
      </c>
      <c r="B46" t="s">
        <v>57</v>
      </c>
      <c r="C46">
        <v>1435</v>
      </c>
    </row>
    <row r="47" spans="1:3">
      <c r="A47">
        <v>2017</v>
      </c>
      <c r="B47" t="s">
        <v>58</v>
      </c>
      <c r="C47">
        <v>65</v>
      </c>
    </row>
    <row r="48" spans="1:3">
      <c r="A48">
        <v>2017</v>
      </c>
      <c r="B48" t="s">
        <v>59</v>
      </c>
      <c r="C48">
        <v>12520</v>
      </c>
    </row>
    <row r="49" spans="1:3">
      <c r="A49">
        <v>2017</v>
      </c>
      <c r="B49" t="s">
        <v>32</v>
      </c>
      <c r="C49">
        <v>145</v>
      </c>
    </row>
    <row r="50" spans="1:3">
      <c r="A50">
        <v>2017</v>
      </c>
      <c r="B50" t="s">
        <v>60</v>
      </c>
      <c r="C50">
        <v>55</v>
      </c>
    </row>
    <row r="51" spans="1:3">
      <c r="A51">
        <v>2017</v>
      </c>
      <c r="B51" t="s">
        <v>61</v>
      </c>
      <c r="C51">
        <v>250</v>
      </c>
    </row>
    <row r="52" spans="1:3">
      <c r="A52">
        <v>2017</v>
      </c>
      <c r="B52" t="s">
        <v>62</v>
      </c>
      <c r="C52">
        <v>205</v>
      </c>
    </row>
    <row r="53" spans="1:3">
      <c r="A53">
        <v>2017</v>
      </c>
      <c r="B53" t="s">
        <v>23</v>
      </c>
      <c r="C53">
        <v>1090</v>
      </c>
    </row>
    <row r="54" spans="1:3">
      <c r="A54">
        <v>2017</v>
      </c>
      <c r="B54" t="s">
        <v>63</v>
      </c>
      <c r="C54">
        <v>765</v>
      </c>
    </row>
    <row r="55" spans="1:3">
      <c r="A55">
        <v>2017</v>
      </c>
      <c r="B55" t="s">
        <v>64</v>
      </c>
      <c r="C55">
        <v>1420</v>
      </c>
    </row>
    <row r="56" spans="1:3">
      <c r="A56">
        <v>2018</v>
      </c>
      <c r="B56" t="s">
        <v>53</v>
      </c>
      <c r="C56">
        <v>160</v>
      </c>
    </row>
    <row r="57" spans="1:3">
      <c r="A57">
        <v>2018</v>
      </c>
      <c r="B57" t="s">
        <v>4</v>
      </c>
      <c r="C57">
        <v>2875</v>
      </c>
    </row>
    <row r="58" spans="1:3">
      <c r="A58">
        <v>2018</v>
      </c>
      <c r="B58" t="s">
        <v>6</v>
      </c>
      <c r="C58">
        <v>1045</v>
      </c>
    </row>
    <row r="59" spans="1:3">
      <c r="A59">
        <v>2018</v>
      </c>
      <c r="B59" t="s">
        <v>8</v>
      </c>
      <c r="C59">
        <v>1150</v>
      </c>
    </row>
    <row r="60" spans="1:3">
      <c r="A60">
        <v>2018</v>
      </c>
      <c r="B60" t="s">
        <v>54</v>
      </c>
      <c r="C60">
        <v>575</v>
      </c>
    </row>
    <row r="61" spans="1:3">
      <c r="A61">
        <v>2018</v>
      </c>
      <c r="B61" t="s">
        <v>55</v>
      </c>
      <c r="C61">
        <v>520</v>
      </c>
    </row>
    <row r="62" spans="1:3">
      <c r="A62">
        <v>2018</v>
      </c>
      <c r="B62" t="s">
        <v>56</v>
      </c>
      <c r="C62">
        <v>425</v>
      </c>
    </row>
    <row r="63" spans="1:3">
      <c r="A63">
        <v>2018</v>
      </c>
      <c r="B63" t="s">
        <v>34</v>
      </c>
      <c r="C63">
        <v>2435</v>
      </c>
    </row>
    <row r="64" spans="1:3">
      <c r="A64">
        <v>2018</v>
      </c>
      <c r="B64" t="s">
        <v>57</v>
      </c>
      <c r="C64">
        <v>1255</v>
      </c>
    </row>
    <row r="65" spans="1:3">
      <c r="A65">
        <v>2018</v>
      </c>
      <c r="B65" t="s">
        <v>58</v>
      </c>
      <c r="C65">
        <v>70</v>
      </c>
    </row>
    <row r="66" spans="1:3">
      <c r="A66">
        <v>2018</v>
      </c>
      <c r="B66" t="s">
        <v>59</v>
      </c>
      <c r="C66">
        <v>11955</v>
      </c>
    </row>
    <row r="67" spans="1:3">
      <c r="A67">
        <v>2018</v>
      </c>
      <c r="B67" t="s">
        <v>32</v>
      </c>
      <c r="C67">
        <v>125</v>
      </c>
    </row>
    <row r="68" spans="1:3">
      <c r="A68">
        <v>2018</v>
      </c>
      <c r="B68" t="s">
        <v>60</v>
      </c>
      <c r="C68">
        <v>70</v>
      </c>
    </row>
    <row r="69" spans="1:3">
      <c r="A69">
        <v>2018</v>
      </c>
      <c r="B69" t="s">
        <v>61</v>
      </c>
      <c r="C69">
        <v>230</v>
      </c>
    </row>
    <row r="70" spans="1:3">
      <c r="A70">
        <v>2018</v>
      </c>
      <c r="B70" t="s">
        <v>62</v>
      </c>
      <c r="C70">
        <v>225</v>
      </c>
    </row>
    <row r="71" spans="1:3">
      <c r="A71">
        <v>2018</v>
      </c>
      <c r="B71" t="s">
        <v>23</v>
      </c>
      <c r="C71">
        <v>1065</v>
      </c>
    </row>
    <row r="72" spans="1:3">
      <c r="A72">
        <v>2018</v>
      </c>
      <c r="B72" t="s">
        <v>63</v>
      </c>
      <c r="C72">
        <v>630</v>
      </c>
    </row>
    <row r="73" spans="1:3">
      <c r="A73">
        <v>2018</v>
      </c>
      <c r="B73" t="s">
        <v>64</v>
      </c>
      <c r="C73">
        <v>1415</v>
      </c>
    </row>
    <row r="74" spans="1:3">
      <c r="A74">
        <v>2019</v>
      </c>
      <c r="B74" t="s">
        <v>53</v>
      </c>
      <c r="C74">
        <v>165</v>
      </c>
    </row>
    <row r="75" spans="1:3">
      <c r="A75">
        <v>2019</v>
      </c>
      <c r="B75" t="s">
        <v>4</v>
      </c>
      <c r="C75">
        <v>2320</v>
      </c>
    </row>
    <row r="76" spans="1:3">
      <c r="A76">
        <v>2019</v>
      </c>
      <c r="B76" t="s">
        <v>6</v>
      </c>
      <c r="C76">
        <v>845</v>
      </c>
    </row>
    <row r="77" spans="1:3">
      <c r="A77">
        <v>2019</v>
      </c>
      <c r="B77" t="s">
        <v>8</v>
      </c>
      <c r="C77">
        <v>1190</v>
      </c>
    </row>
    <row r="78" spans="1:3">
      <c r="A78">
        <v>2019</v>
      </c>
      <c r="B78" t="s">
        <v>54</v>
      </c>
      <c r="C78">
        <v>555</v>
      </c>
    </row>
    <row r="79" spans="1:3">
      <c r="A79">
        <v>2019</v>
      </c>
      <c r="B79" t="s">
        <v>55</v>
      </c>
      <c r="C79">
        <v>470</v>
      </c>
    </row>
    <row r="80" spans="1:3">
      <c r="A80">
        <v>2019</v>
      </c>
      <c r="B80" t="s">
        <v>56</v>
      </c>
      <c r="C80">
        <v>450</v>
      </c>
    </row>
    <row r="81" spans="1:3">
      <c r="A81">
        <v>2019</v>
      </c>
      <c r="B81" t="s">
        <v>34</v>
      </c>
      <c r="C81">
        <v>2360</v>
      </c>
    </row>
    <row r="82" spans="1:3">
      <c r="A82">
        <v>2019</v>
      </c>
      <c r="B82" t="s">
        <v>57</v>
      </c>
      <c r="C82">
        <v>1170</v>
      </c>
    </row>
    <row r="83" spans="1:3">
      <c r="A83">
        <v>2019</v>
      </c>
      <c r="B83" t="s">
        <v>58</v>
      </c>
      <c r="C83">
        <v>15</v>
      </c>
    </row>
    <row r="84" spans="1:3">
      <c r="A84">
        <v>2019</v>
      </c>
      <c r="B84" t="s">
        <v>59</v>
      </c>
      <c r="C84">
        <v>11955</v>
      </c>
    </row>
    <row r="85" spans="1:3">
      <c r="A85">
        <v>2019</v>
      </c>
      <c r="B85" t="s">
        <v>32</v>
      </c>
      <c r="C85">
        <v>150</v>
      </c>
    </row>
    <row r="86" spans="1:3">
      <c r="A86">
        <v>2019</v>
      </c>
      <c r="B86" t="s">
        <v>60</v>
      </c>
      <c r="C86">
        <v>45</v>
      </c>
    </row>
    <row r="87" spans="1:3">
      <c r="A87">
        <v>2019</v>
      </c>
      <c r="B87" t="s">
        <v>61</v>
      </c>
      <c r="C87">
        <v>285</v>
      </c>
    </row>
    <row r="88" spans="1:3">
      <c r="A88">
        <v>2019</v>
      </c>
      <c r="B88" t="s">
        <v>62</v>
      </c>
      <c r="C88">
        <v>240</v>
      </c>
    </row>
    <row r="89" spans="1:3">
      <c r="A89">
        <v>2019</v>
      </c>
      <c r="B89" t="s">
        <v>23</v>
      </c>
      <c r="C89">
        <v>1035</v>
      </c>
    </row>
    <row r="90" spans="1:3">
      <c r="A90">
        <v>2019</v>
      </c>
      <c r="B90" t="s">
        <v>63</v>
      </c>
      <c r="C90">
        <v>590</v>
      </c>
    </row>
    <row r="91" spans="1:3">
      <c r="A91">
        <v>2019</v>
      </c>
      <c r="B91" t="s">
        <v>64</v>
      </c>
      <c r="C91">
        <v>1460</v>
      </c>
    </row>
    <row r="92" spans="1:3">
      <c r="A92">
        <v>2020</v>
      </c>
      <c r="B92" t="s">
        <v>53</v>
      </c>
      <c r="C92">
        <v>185</v>
      </c>
    </row>
    <row r="93" spans="1:3">
      <c r="A93">
        <v>2020</v>
      </c>
      <c r="B93" t="s">
        <v>4</v>
      </c>
      <c r="C93">
        <v>2915</v>
      </c>
    </row>
    <row r="94" spans="1:3">
      <c r="A94">
        <v>2020</v>
      </c>
      <c r="B94" t="s">
        <v>6</v>
      </c>
      <c r="C94">
        <v>1240</v>
      </c>
    </row>
    <row r="95" spans="1:3">
      <c r="A95">
        <v>2020</v>
      </c>
      <c r="B95" t="s">
        <v>8</v>
      </c>
      <c r="C95">
        <v>1140</v>
      </c>
    </row>
    <row r="96" spans="1:3">
      <c r="A96">
        <v>2020</v>
      </c>
      <c r="B96" t="s">
        <v>54</v>
      </c>
      <c r="C96">
        <v>565</v>
      </c>
    </row>
    <row r="97" spans="1:3">
      <c r="A97">
        <v>2020</v>
      </c>
      <c r="B97" t="s">
        <v>55</v>
      </c>
      <c r="C97">
        <v>525</v>
      </c>
    </row>
    <row r="98" spans="1:3">
      <c r="A98">
        <v>2020</v>
      </c>
      <c r="B98" t="s">
        <v>56</v>
      </c>
      <c r="C98">
        <v>345</v>
      </c>
    </row>
    <row r="99" spans="1:3">
      <c r="A99">
        <v>2020</v>
      </c>
      <c r="B99" t="s">
        <v>34</v>
      </c>
      <c r="C99">
        <v>2425</v>
      </c>
    </row>
    <row r="100" spans="1:3">
      <c r="A100">
        <v>2020</v>
      </c>
      <c r="B100" t="s">
        <v>57</v>
      </c>
      <c r="C100">
        <v>1255</v>
      </c>
    </row>
    <row r="101" spans="1:3">
      <c r="A101">
        <v>2020</v>
      </c>
      <c r="B101" t="s">
        <v>58</v>
      </c>
      <c r="C101">
        <v>5</v>
      </c>
    </row>
    <row r="102" spans="1:3">
      <c r="A102">
        <v>2020</v>
      </c>
      <c r="B102" t="s">
        <v>59</v>
      </c>
      <c r="C102">
        <v>11945</v>
      </c>
    </row>
    <row r="103" spans="1:3">
      <c r="A103">
        <v>2020</v>
      </c>
      <c r="B103" t="s">
        <v>32</v>
      </c>
      <c r="C103">
        <v>120</v>
      </c>
    </row>
    <row r="104" spans="1:3">
      <c r="A104">
        <v>2020</v>
      </c>
      <c r="B104" t="s">
        <v>60</v>
      </c>
      <c r="C104">
        <v>50</v>
      </c>
    </row>
    <row r="105" spans="1:3">
      <c r="A105">
        <v>2020</v>
      </c>
      <c r="B105" t="s">
        <v>61</v>
      </c>
      <c r="C105">
        <v>275</v>
      </c>
    </row>
    <row r="106" spans="1:3">
      <c r="A106">
        <v>2020</v>
      </c>
      <c r="B106" t="s">
        <v>62</v>
      </c>
      <c r="C106">
        <v>225</v>
      </c>
    </row>
    <row r="107" spans="1:3">
      <c r="A107">
        <v>2020</v>
      </c>
      <c r="B107" t="s">
        <v>23</v>
      </c>
      <c r="C107">
        <v>1165</v>
      </c>
    </row>
    <row r="108" spans="1:3">
      <c r="A108">
        <v>2020</v>
      </c>
      <c r="B108" t="s">
        <v>63</v>
      </c>
      <c r="C108">
        <v>510</v>
      </c>
    </row>
    <row r="109" spans="1:3">
      <c r="A109">
        <v>2020</v>
      </c>
      <c r="B109" t="s">
        <v>64</v>
      </c>
      <c r="C109">
        <v>1545</v>
      </c>
    </row>
    <row r="110" spans="1:3">
      <c r="A110">
        <v>2021</v>
      </c>
      <c r="B110" t="s">
        <v>53</v>
      </c>
      <c r="C110">
        <v>195</v>
      </c>
    </row>
    <row r="111" spans="1:3">
      <c r="A111">
        <v>2021</v>
      </c>
      <c r="B111" t="s">
        <v>4</v>
      </c>
      <c r="C111">
        <v>2780</v>
      </c>
    </row>
    <row r="112" spans="1:3">
      <c r="A112">
        <v>2021</v>
      </c>
      <c r="B112" t="s">
        <v>6</v>
      </c>
      <c r="C112">
        <v>1200</v>
      </c>
    </row>
    <row r="113" spans="1:3">
      <c r="A113">
        <v>2021</v>
      </c>
      <c r="B113" t="s">
        <v>8</v>
      </c>
      <c r="C113">
        <v>1445</v>
      </c>
    </row>
    <row r="114" spans="1:3">
      <c r="A114">
        <v>2021</v>
      </c>
      <c r="B114" t="s">
        <v>54</v>
      </c>
      <c r="C114">
        <v>535</v>
      </c>
    </row>
    <row r="115" spans="1:3">
      <c r="A115">
        <v>2021</v>
      </c>
      <c r="B115" t="s">
        <v>55</v>
      </c>
      <c r="C115">
        <v>425</v>
      </c>
    </row>
    <row r="116" spans="1:3">
      <c r="A116">
        <v>2021</v>
      </c>
      <c r="B116" t="s">
        <v>56</v>
      </c>
      <c r="C116">
        <v>355</v>
      </c>
    </row>
    <row r="117" spans="1:3">
      <c r="A117">
        <v>2021</v>
      </c>
      <c r="B117" t="s">
        <v>34</v>
      </c>
      <c r="C117">
        <v>2425</v>
      </c>
    </row>
    <row r="118" spans="1:3">
      <c r="A118">
        <v>2021</v>
      </c>
      <c r="B118" t="s">
        <v>57</v>
      </c>
      <c r="C118">
        <v>1320</v>
      </c>
    </row>
    <row r="119" spans="1:3">
      <c r="A119">
        <v>2021</v>
      </c>
      <c r="B119" t="s">
        <v>58</v>
      </c>
      <c r="C119">
        <v>-1</v>
      </c>
    </row>
    <row r="120" spans="1:3">
      <c r="A120">
        <v>2021</v>
      </c>
      <c r="B120" t="s">
        <v>59</v>
      </c>
      <c r="C120">
        <v>11670</v>
      </c>
    </row>
    <row r="121" spans="1:3">
      <c r="A121">
        <v>2021</v>
      </c>
      <c r="B121" t="s">
        <v>32</v>
      </c>
      <c r="C121">
        <v>145</v>
      </c>
    </row>
    <row r="122" spans="1:3">
      <c r="A122">
        <v>2021</v>
      </c>
      <c r="B122" t="s">
        <v>60</v>
      </c>
      <c r="C122">
        <v>45</v>
      </c>
    </row>
    <row r="123" spans="1:3">
      <c r="A123">
        <v>2021</v>
      </c>
      <c r="B123" t="s">
        <v>61</v>
      </c>
      <c r="C123">
        <v>395</v>
      </c>
    </row>
    <row r="124" spans="1:3">
      <c r="A124">
        <v>2021</v>
      </c>
      <c r="B124" t="s">
        <v>62</v>
      </c>
      <c r="C124">
        <v>155</v>
      </c>
    </row>
    <row r="125" spans="1:3">
      <c r="A125">
        <v>2021</v>
      </c>
      <c r="B125" t="s">
        <v>23</v>
      </c>
      <c r="C125">
        <v>1405</v>
      </c>
    </row>
    <row r="126" spans="1:3">
      <c r="A126">
        <v>2021</v>
      </c>
      <c r="B126" t="s">
        <v>63</v>
      </c>
      <c r="C126">
        <v>625</v>
      </c>
    </row>
    <row r="127" spans="1:3">
      <c r="A127">
        <v>2021</v>
      </c>
      <c r="B127" t="s">
        <v>64</v>
      </c>
      <c r="C127">
        <v>1445</v>
      </c>
    </row>
    <row r="128" spans="1:3">
      <c r="A128">
        <v>2022</v>
      </c>
      <c r="B128" t="s">
        <v>53</v>
      </c>
      <c r="C128">
        <v>255</v>
      </c>
    </row>
    <row r="129" spans="1:3">
      <c r="A129">
        <v>2022</v>
      </c>
      <c r="B129" t="s">
        <v>4</v>
      </c>
      <c r="C129">
        <v>2805</v>
      </c>
    </row>
    <row r="130" spans="1:3">
      <c r="A130">
        <v>2022</v>
      </c>
      <c r="B130" t="s">
        <v>6</v>
      </c>
      <c r="C130">
        <v>1360</v>
      </c>
    </row>
    <row r="131" spans="1:3">
      <c r="A131">
        <v>2022</v>
      </c>
      <c r="B131" t="s">
        <v>8</v>
      </c>
      <c r="C131">
        <v>1515</v>
      </c>
    </row>
    <row r="132" spans="1:3">
      <c r="A132">
        <v>2022</v>
      </c>
      <c r="B132" t="s">
        <v>54</v>
      </c>
      <c r="C132">
        <v>580</v>
      </c>
    </row>
    <row r="133" spans="1:3">
      <c r="A133">
        <v>2022</v>
      </c>
      <c r="B133" t="s">
        <v>55</v>
      </c>
      <c r="C133">
        <v>460</v>
      </c>
    </row>
    <row r="134" spans="1:3">
      <c r="A134">
        <v>2022</v>
      </c>
      <c r="B134" t="s">
        <v>56</v>
      </c>
      <c r="C134">
        <v>495</v>
      </c>
    </row>
    <row r="135" spans="1:3">
      <c r="A135">
        <v>2022</v>
      </c>
      <c r="B135" t="s">
        <v>34</v>
      </c>
      <c r="C135">
        <v>2625</v>
      </c>
    </row>
    <row r="136" spans="1:3">
      <c r="A136">
        <v>2022</v>
      </c>
      <c r="B136" t="s">
        <v>57</v>
      </c>
      <c r="C136">
        <v>1645</v>
      </c>
    </row>
    <row r="137" spans="1:3">
      <c r="A137">
        <v>2022</v>
      </c>
      <c r="B137" t="s">
        <v>58</v>
      </c>
      <c r="C137">
        <v>25</v>
      </c>
    </row>
    <row r="138" spans="1:3">
      <c r="A138">
        <v>2022</v>
      </c>
      <c r="B138" t="s">
        <v>59</v>
      </c>
      <c r="C138">
        <v>11915</v>
      </c>
    </row>
    <row r="139" spans="1:3">
      <c r="A139">
        <v>2022</v>
      </c>
      <c r="B139" t="s">
        <v>32</v>
      </c>
      <c r="C139">
        <v>150</v>
      </c>
    </row>
    <row r="140" spans="1:3">
      <c r="A140">
        <v>2022</v>
      </c>
      <c r="B140" t="s">
        <v>60</v>
      </c>
      <c r="C140">
        <v>45</v>
      </c>
    </row>
    <row r="141" spans="1:3">
      <c r="A141">
        <v>2022</v>
      </c>
      <c r="B141" t="s">
        <v>61</v>
      </c>
      <c r="C141">
        <v>440</v>
      </c>
    </row>
    <row r="142" spans="1:3">
      <c r="A142">
        <v>2022</v>
      </c>
      <c r="B142" t="s">
        <v>62</v>
      </c>
      <c r="C142">
        <v>190</v>
      </c>
    </row>
    <row r="143" spans="1:3">
      <c r="A143">
        <v>2022</v>
      </c>
      <c r="B143" t="s">
        <v>23</v>
      </c>
      <c r="C143">
        <v>1645</v>
      </c>
    </row>
    <row r="144" spans="1:3">
      <c r="A144">
        <v>2022</v>
      </c>
      <c r="B144" t="s">
        <v>63</v>
      </c>
      <c r="C144">
        <v>585</v>
      </c>
    </row>
    <row r="145" spans="1:3">
      <c r="A145">
        <v>2022</v>
      </c>
      <c r="B145" t="s">
        <v>64</v>
      </c>
      <c r="C145">
        <v>1560</v>
      </c>
    </row>
    <row r="146" spans="1:3">
      <c r="A146">
        <v>2023</v>
      </c>
      <c r="B146" t="s">
        <v>53</v>
      </c>
      <c r="C146">
        <v>295</v>
      </c>
    </row>
    <row r="147" spans="1:3">
      <c r="A147">
        <v>2023</v>
      </c>
      <c r="B147" t="s">
        <v>4</v>
      </c>
      <c r="C147">
        <v>2905</v>
      </c>
    </row>
    <row r="148" spans="1:3">
      <c r="A148">
        <v>2023</v>
      </c>
      <c r="B148" t="s">
        <v>6</v>
      </c>
      <c r="C148">
        <v>1580</v>
      </c>
    </row>
    <row r="149" spans="1:3">
      <c r="A149">
        <v>2023</v>
      </c>
      <c r="B149" t="s">
        <v>8</v>
      </c>
      <c r="C149">
        <v>1600</v>
      </c>
    </row>
    <row r="150" spans="1:3">
      <c r="A150">
        <v>2023</v>
      </c>
      <c r="B150" t="s">
        <v>54</v>
      </c>
      <c r="C150">
        <v>600</v>
      </c>
    </row>
    <row r="151" spans="1:3">
      <c r="A151">
        <v>2023</v>
      </c>
      <c r="B151" t="s">
        <v>55</v>
      </c>
      <c r="C151">
        <v>405</v>
      </c>
    </row>
    <row r="152" spans="1:3">
      <c r="A152">
        <v>2023</v>
      </c>
      <c r="B152" t="s">
        <v>56</v>
      </c>
      <c r="C152">
        <v>420</v>
      </c>
    </row>
    <row r="153" spans="1:3">
      <c r="A153">
        <v>2023</v>
      </c>
      <c r="B153" t="s">
        <v>34</v>
      </c>
      <c r="C153">
        <v>2785</v>
      </c>
    </row>
    <row r="154" spans="1:3">
      <c r="A154">
        <v>2023</v>
      </c>
      <c r="B154" t="s">
        <v>57</v>
      </c>
      <c r="C154">
        <v>1745</v>
      </c>
    </row>
    <row r="155" spans="1:3">
      <c r="A155">
        <v>2023</v>
      </c>
      <c r="B155" t="s">
        <v>58</v>
      </c>
      <c r="C155">
        <v>15</v>
      </c>
    </row>
    <row r="156" spans="1:3">
      <c r="A156">
        <v>2023</v>
      </c>
      <c r="B156" t="s">
        <v>59</v>
      </c>
      <c r="C156">
        <v>12365</v>
      </c>
    </row>
    <row r="157" spans="1:3">
      <c r="A157">
        <v>2023</v>
      </c>
      <c r="B157" t="s">
        <v>32</v>
      </c>
      <c r="C157">
        <v>200</v>
      </c>
    </row>
    <row r="158" spans="1:3">
      <c r="A158">
        <v>2023</v>
      </c>
      <c r="B158" t="s">
        <v>60</v>
      </c>
      <c r="C158">
        <v>40</v>
      </c>
    </row>
    <row r="159" spans="1:3">
      <c r="A159">
        <v>2023</v>
      </c>
      <c r="B159" t="s">
        <v>61</v>
      </c>
      <c r="C159">
        <v>470</v>
      </c>
    </row>
    <row r="160" spans="1:3">
      <c r="A160">
        <v>2023</v>
      </c>
      <c r="B160" t="s">
        <v>62</v>
      </c>
      <c r="C160">
        <v>210</v>
      </c>
    </row>
    <row r="161" spans="1:3">
      <c r="A161">
        <v>2023</v>
      </c>
      <c r="B161" t="s">
        <v>23</v>
      </c>
      <c r="C161">
        <v>1760</v>
      </c>
    </row>
    <row r="162" spans="1:3">
      <c r="A162">
        <v>2023</v>
      </c>
      <c r="B162" t="s">
        <v>63</v>
      </c>
      <c r="C162">
        <v>670</v>
      </c>
    </row>
    <row r="163" spans="1:3">
      <c r="A163">
        <v>2023</v>
      </c>
      <c r="B163" t="s">
        <v>64</v>
      </c>
      <c r="C163">
        <v>1620</v>
      </c>
    </row>
    <row r="164" spans="1:3">
      <c r="A164">
        <v>2024</v>
      </c>
      <c r="B164" t="s">
        <v>53</v>
      </c>
      <c r="C164">
        <v>350</v>
      </c>
    </row>
    <row r="165" spans="1:3">
      <c r="A165">
        <v>2024</v>
      </c>
      <c r="B165" t="s">
        <v>4</v>
      </c>
      <c r="C165">
        <v>3080</v>
      </c>
    </row>
    <row r="166" spans="1:3">
      <c r="A166">
        <v>2024</v>
      </c>
      <c r="B166" t="s">
        <v>6</v>
      </c>
      <c r="C166">
        <v>1795</v>
      </c>
    </row>
    <row r="167" spans="1:3">
      <c r="A167">
        <v>2024</v>
      </c>
      <c r="B167" t="s">
        <v>8</v>
      </c>
      <c r="C167">
        <v>1655</v>
      </c>
    </row>
    <row r="168" spans="1:3">
      <c r="A168">
        <v>2024</v>
      </c>
      <c r="B168" t="s">
        <v>54</v>
      </c>
      <c r="C168">
        <v>680</v>
      </c>
    </row>
    <row r="169" spans="1:3">
      <c r="A169">
        <v>2024</v>
      </c>
      <c r="B169" t="s">
        <v>55</v>
      </c>
      <c r="C169">
        <v>435</v>
      </c>
    </row>
    <row r="170" spans="1:3">
      <c r="A170">
        <v>2024</v>
      </c>
      <c r="B170" t="s">
        <v>56</v>
      </c>
      <c r="C170">
        <v>430</v>
      </c>
    </row>
    <row r="171" spans="1:3">
      <c r="A171">
        <v>2024</v>
      </c>
      <c r="B171" t="s">
        <v>34</v>
      </c>
      <c r="C171">
        <v>2740</v>
      </c>
    </row>
    <row r="172" spans="1:3">
      <c r="A172">
        <v>2024</v>
      </c>
      <c r="B172" t="s">
        <v>57</v>
      </c>
      <c r="C172">
        <v>1720</v>
      </c>
    </row>
    <row r="173" spans="1:3">
      <c r="A173">
        <v>2024</v>
      </c>
      <c r="B173" t="s">
        <v>58</v>
      </c>
      <c r="C173">
        <v>15</v>
      </c>
    </row>
    <row r="174" spans="1:3">
      <c r="A174">
        <v>2024</v>
      </c>
      <c r="B174" t="s">
        <v>59</v>
      </c>
      <c r="C174">
        <v>12805</v>
      </c>
    </row>
    <row r="175" spans="1:3">
      <c r="A175">
        <v>2024</v>
      </c>
      <c r="B175" t="s">
        <v>32</v>
      </c>
      <c r="C175">
        <v>245</v>
      </c>
    </row>
    <row r="176" spans="1:3">
      <c r="A176">
        <v>2024</v>
      </c>
      <c r="B176" t="s">
        <v>60</v>
      </c>
      <c r="C176">
        <v>40</v>
      </c>
    </row>
    <row r="177" spans="1:3">
      <c r="A177">
        <v>2024</v>
      </c>
      <c r="B177" t="s">
        <v>61</v>
      </c>
      <c r="C177">
        <v>620</v>
      </c>
    </row>
    <row r="178" spans="1:3">
      <c r="A178">
        <v>2024</v>
      </c>
      <c r="B178" t="s">
        <v>62</v>
      </c>
      <c r="C178">
        <v>230</v>
      </c>
    </row>
    <row r="179" spans="1:3">
      <c r="A179">
        <v>2024</v>
      </c>
      <c r="B179" t="s">
        <v>23</v>
      </c>
      <c r="C179">
        <v>1960</v>
      </c>
    </row>
    <row r="180" spans="1:3">
      <c r="A180">
        <v>2024</v>
      </c>
      <c r="B180" t="s">
        <v>63</v>
      </c>
      <c r="C180">
        <v>645</v>
      </c>
    </row>
    <row r="181" spans="1:3">
      <c r="A181">
        <v>2024</v>
      </c>
      <c r="B181" t="s">
        <v>64</v>
      </c>
      <c r="C181">
        <v>1730</v>
      </c>
    </row>
    <row r="3530" spans="9:9">
      <c r="I3530">
        <v>50</v>
      </c>
    </row>
    <row r="3531" spans="9:9">
      <c r="I3531">
        <v>35</v>
      </c>
    </row>
    <row r="3532" spans="9:9">
      <c r="I3532">
        <v>50</v>
      </c>
    </row>
    <row r="3533" spans="9:9">
      <c r="I3533">
        <v>35</v>
      </c>
    </row>
    <row r="3534" spans="9:9">
      <c r="I3534">
        <v>0</v>
      </c>
    </row>
    <row r="3535" spans="9:9">
      <c r="I3535">
        <v>0</v>
      </c>
    </row>
    <row r="3536" spans="9:9">
      <c r="I3536">
        <v>-1</v>
      </c>
    </row>
    <row r="3537" spans="9:9">
      <c r="I3537">
        <v>-1</v>
      </c>
    </row>
    <row r="3538" spans="9:9">
      <c r="I3538">
        <v>1620</v>
      </c>
    </row>
    <row r="3539" spans="9:9">
      <c r="I3539">
        <v>125</v>
      </c>
    </row>
    <row r="3540" spans="9:9">
      <c r="I3540">
        <v>365</v>
      </c>
    </row>
    <row r="3541" spans="9:9">
      <c r="I3541">
        <v>35</v>
      </c>
    </row>
    <row r="3542" spans="9:9">
      <c r="I3542">
        <v>0</v>
      </c>
    </row>
    <row r="3543" spans="9:9">
      <c r="I3543">
        <v>0</v>
      </c>
    </row>
    <row r="3544" spans="9:9">
      <c r="I3544">
        <v>200</v>
      </c>
    </row>
    <row r="3545" spans="9:9">
      <c r="I3545">
        <v>25</v>
      </c>
    </row>
    <row r="3546" spans="9:9">
      <c r="I3546">
        <v>7.8</v>
      </c>
    </row>
    <row r="3547" spans="9:9">
      <c r="I3547">
        <v>3.4</v>
      </c>
    </row>
    <row r="3548" spans="9:9">
      <c r="I3548">
        <v>30</v>
      </c>
    </row>
    <row r="3549" spans="9:9">
      <c r="I3549">
        <v>15</v>
      </c>
    </row>
    <row r="3550" spans="9:9">
      <c r="I3550">
        <v>0</v>
      </c>
    </row>
    <row r="3551" spans="9:9">
      <c r="I3551">
        <v>0</v>
      </c>
    </row>
    <row r="3552" spans="9:9">
      <c r="I3552">
        <v>10</v>
      </c>
    </row>
    <row r="3553" spans="9:9">
      <c r="I3553">
        <v>10</v>
      </c>
    </row>
    <row r="3554" spans="9:9">
      <c r="I3554">
        <v>815</v>
      </c>
    </row>
    <row r="3555" spans="9:9">
      <c r="I3555">
        <v>75</v>
      </c>
    </row>
    <row r="3556" spans="9:9">
      <c r="I3556">
        <v>143.1</v>
      </c>
    </row>
    <row r="3557" spans="9:9">
      <c r="I3557">
        <v>13.1</v>
      </c>
    </row>
    <row r="3558" spans="9:9">
      <c r="I3558">
        <v>0</v>
      </c>
    </row>
    <row r="3559" spans="9:9">
      <c r="I3559">
        <v>0</v>
      </c>
    </row>
    <row r="3560" spans="9:9">
      <c r="I3560">
        <v>0</v>
      </c>
    </row>
    <row r="3561" spans="9:9">
      <c r="I3561">
        <v>0</v>
      </c>
    </row>
    <row r="3562" spans="9:9">
      <c r="I3562">
        <v>30</v>
      </c>
    </row>
    <row r="3563" spans="9:9">
      <c r="I3563">
        <v>10</v>
      </c>
    </row>
    <row r="3564" spans="9:9">
      <c r="I3564">
        <v>-1</v>
      </c>
    </row>
    <row r="3565" spans="9:9">
      <c r="I3565">
        <v>-1</v>
      </c>
    </row>
    <row r="3566" spans="9:9">
      <c r="I3566">
        <v>30</v>
      </c>
    </row>
    <row r="3567" spans="9:9">
      <c r="I3567">
        <v>5</v>
      </c>
    </row>
    <row r="3568" spans="9:9">
      <c r="I3568">
        <v>60</v>
      </c>
    </row>
    <row r="3569" spans="9:9">
      <c r="I3569">
        <v>45</v>
      </c>
    </row>
    <row r="3570" spans="9:9">
      <c r="I3570">
        <v>75</v>
      </c>
    </row>
    <row r="3571" spans="9:9">
      <c r="I3571">
        <v>45</v>
      </c>
    </row>
    <row r="3572" spans="9:9">
      <c r="I3572">
        <v>0</v>
      </c>
    </row>
    <row r="3573" spans="9:9">
      <c r="I3573">
        <v>0</v>
      </c>
    </row>
    <row r="3574" spans="9:9">
      <c r="I3574">
        <v>-1</v>
      </c>
    </row>
    <row r="3575" spans="9:9">
      <c r="I3575">
        <v>-1</v>
      </c>
    </row>
    <row r="3576" spans="9:9">
      <c r="I3576">
        <v>1615</v>
      </c>
    </row>
    <row r="3577" spans="9:9">
      <c r="I3577">
        <v>120</v>
      </c>
    </row>
    <row r="3578" spans="9:9">
      <c r="I3578">
        <v>385</v>
      </c>
    </row>
    <row r="3579" spans="9:9">
      <c r="I3579">
        <v>45</v>
      </c>
    </row>
    <row r="3580" spans="9:9">
      <c r="I3580">
        <v>0</v>
      </c>
    </row>
    <row r="3581" spans="9:9">
      <c r="I3581">
        <v>0</v>
      </c>
    </row>
    <row r="3582" spans="9:9">
      <c r="I3582">
        <v>100</v>
      </c>
    </row>
    <row r="3583" spans="9:9">
      <c r="I3583">
        <v>20</v>
      </c>
    </row>
    <row r="3584" spans="9:9">
      <c r="I3584">
        <v>14.9</v>
      </c>
    </row>
    <row r="3585" spans="9:9">
      <c r="I3585">
        <v>3.2</v>
      </c>
    </row>
    <row r="3586" spans="9:9">
      <c r="I3586">
        <v>15</v>
      </c>
    </row>
    <row r="3587" spans="9:9">
      <c r="I3587">
        <v>10</v>
      </c>
    </row>
    <row r="3588" spans="9:9">
      <c r="I3588">
        <v>0</v>
      </c>
    </row>
    <row r="3589" spans="9:9">
      <c r="I3589">
        <v>0</v>
      </c>
    </row>
    <row r="3590" spans="9:9">
      <c r="I3590">
        <v>30</v>
      </c>
    </row>
    <row r="3591" spans="9:9">
      <c r="I3591">
        <v>15</v>
      </c>
    </row>
    <row r="3592" spans="9:9">
      <c r="I3592">
        <v>905</v>
      </c>
    </row>
    <row r="3593" spans="9:9">
      <c r="I3593">
        <v>75</v>
      </c>
    </row>
    <row r="3594" spans="9:9">
      <c r="I3594">
        <v>23.4</v>
      </c>
    </row>
    <row r="3595" spans="9:9">
      <c r="I3595">
        <v>12</v>
      </c>
    </row>
    <row r="3596" spans="9:9">
      <c r="I3596">
        <v>-1</v>
      </c>
    </row>
    <row r="3597" spans="9:9">
      <c r="I3597">
        <v>-1</v>
      </c>
    </row>
    <row r="3598" spans="9:9">
      <c r="I3598">
        <v>0</v>
      </c>
    </row>
    <row r="3599" spans="9:9">
      <c r="I3599">
        <v>0</v>
      </c>
    </row>
    <row r="3600" spans="9:9">
      <c r="I3600">
        <v>10</v>
      </c>
    </row>
    <row r="3601" spans="9:9">
      <c r="I3601">
        <v>5</v>
      </c>
    </row>
    <row r="3602" spans="9:9">
      <c r="I3602">
        <v>5</v>
      </c>
    </row>
    <row r="3603" spans="9:9">
      <c r="I3603">
        <v>5</v>
      </c>
    </row>
    <row r="3604" spans="9:9">
      <c r="I3604">
        <v>30</v>
      </c>
    </row>
    <row r="3605" spans="9:9">
      <c r="I3605">
        <v>10</v>
      </c>
    </row>
    <row r="3606" spans="9:9">
      <c r="I3606">
        <v>75</v>
      </c>
    </row>
    <row r="3607" spans="9:9">
      <c r="I3607">
        <v>45</v>
      </c>
    </row>
    <row r="3608" spans="9:9">
      <c r="I3608">
        <v>55</v>
      </c>
    </row>
    <row r="3609" spans="9:9">
      <c r="I3609">
        <v>40</v>
      </c>
    </row>
    <row r="3610" spans="9:9">
      <c r="I3610">
        <v>0</v>
      </c>
    </row>
    <row r="3611" spans="9:9">
      <c r="I3611">
        <v>0</v>
      </c>
    </row>
    <row r="3612" spans="9:9">
      <c r="I3612">
        <v>20</v>
      </c>
    </row>
    <row r="3613" spans="9:9">
      <c r="I3613">
        <v>-1</v>
      </c>
    </row>
    <row r="3614" spans="9:9">
      <c r="I3614">
        <v>2290</v>
      </c>
    </row>
    <row r="3615" spans="9:9">
      <c r="I3615">
        <v>115</v>
      </c>
    </row>
    <row r="3616" spans="9:9">
      <c r="I3616">
        <v>530</v>
      </c>
    </row>
    <row r="3617" spans="9:9">
      <c r="I3617">
        <v>40</v>
      </c>
    </row>
    <row r="3618" spans="9:9">
      <c r="I3618">
        <v>0</v>
      </c>
    </row>
    <row r="3619" spans="9:9">
      <c r="I3619">
        <v>0</v>
      </c>
    </row>
    <row r="3620" spans="9:9">
      <c r="I3620">
        <v>125</v>
      </c>
    </row>
    <row r="3621" spans="9:9">
      <c r="I3621">
        <v>10</v>
      </c>
    </row>
    <row r="3622" spans="9:9">
      <c r="I3622">
        <v>10.3</v>
      </c>
    </row>
    <row r="3623" spans="9:9">
      <c r="I3623">
        <v>7.8</v>
      </c>
    </row>
    <row r="3624" spans="9:9">
      <c r="I3624">
        <v>40</v>
      </c>
    </row>
    <row r="3625" spans="9:9">
      <c r="I3625">
        <v>15</v>
      </c>
    </row>
    <row r="3626" spans="9:9">
      <c r="I3626">
        <v>0</v>
      </c>
    </row>
    <row r="3627" spans="9:9">
      <c r="I3627">
        <v>0</v>
      </c>
    </row>
    <row r="3628" spans="9:9">
      <c r="I3628">
        <v>65</v>
      </c>
    </row>
    <row r="3629" spans="9:9">
      <c r="I3629">
        <v>15</v>
      </c>
    </row>
    <row r="3630" spans="9:9">
      <c r="I3630">
        <v>1215</v>
      </c>
    </row>
    <row r="3631" spans="9:9">
      <c r="I3631">
        <v>80</v>
      </c>
    </row>
    <row r="3632" spans="9:9">
      <c r="I3632">
        <v>21.6</v>
      </c>
    </row>
    <row r="3633" spans="9:9">
      <c r="I3633">
        <v>12</v>
      </c>
    </row>
    <row r="3634" spans="9:9">
      <c r="I3634">
        <v>-1</v>
      </c>
    </row>
    <row r="3635" spans="9:9">
      <c r="I3635">
        <v>-1</v>
      </c>
    </row>
    <row r="3636" spans="9:9">
      <c r="I3636">
        <v>0</v>
      </c>
    </row>
    <row r="3637" spans="9:9">
      <c r="I3637">
        <v>0</v>
      </c>
    </row>
    <row r="3638" spans="9:9">
      <c r="I3638">
        <v>10</v>
      </c>
    </row>
    <row r="3639" spans="9:9">
      <c r="I3639">
        <v>5</v>
      </c>
    </row>
    <row r="3640" spans="9:9">
      <c r="I3640">
        <v>-1</v>
      </c>
    </row>
    <row r="3641" spans="9:9">
      <c r="I3641">
        <v>-1</v>
      </c>
    </row>
    <row r="3642" spans="9:9">
      <c r="I3642">
        <v>80</v>
      </c>
    </row>
    <row r="3643" spans="9:9">
      <c r="I3643">
        <v>5</v>
      </c>
    </row>
    <row r="3644" spans="9:9">
      <c r="I3644">
        <v>80</v>
      </c>
    </row>
    <row r="3645" spans="9:9">
      <c r="I3645">
        <v>40</v>
      </c>
    </row>
    <row r="3646" spans="9:9">
      <c r="I3646">
        <v>100</v>
      </c>
    </row>
    <row r="3647" spans="9:9">
      <c r="I3647">
        <v>45</v>
      </c>
    </row>
    <row r="3648" spans="9:9">
      <c r="I3648">
        <v>0</v>
      </c>
    </row>
    <row r="3649" spans="9:9">
      <c r="I3649">
        <v>0</v>
      </c>
    </row>
    <row r="3650" spans="9:9">
      <c r="I3650">
        <v>5</v>
      </c>
    </row>
    <row r="3651" spans="9:9">
      <c r="I3651">
        <v>5</v>
      </c>
    </row>
    <row r="3652" spans="9:9">
      <c r="I3652">
        <v>1280</v>
      </c>
    </row>
    <row r="3653" spans="9:9">
      <c r="I3653">
        <v>110</v>
      </c>
    </row>
    <row r="3654" spans="9:9">
      <c r="I3654">
        <v>210</v>
      </c>
    </row>
    <row r="3655" spans="9:9">
      <c r="I3655">
        <v>45</v>
      </c>
    </row>
    <row r="3656" spans="9:9">
      <c r="I3656">
        <v>0</v>
      </c>
    </row>
    <row r="3657" spans="9:9">
      <c r="I3657">
        <v>0</v>
      </c>
    </row>
    <row r="3658" spans="9:9">
      <c r="I3658">
        <v>110</v>
      </c>
    </row>
    <row r="3659" spans="9:9">
      <c r="I3659">
        <v>30</v>
      </c>
    </row>
    <row r="3660" spans="9:9">
      <c r="I3660">
        <v>9.4</v>
      </c>
    </row>
    <row r="3661" spans="9:9">
      <c r="I3661">
        <v>7.6</v>
      </c>
    </row>
    <row r="3662" spans="9:9">
      <c r="I3662">
        <v>35</v>
      </c>
    </row>
    <row r="3663" spans="9:9">
      <c r="I3663">
        <v>15</v>
      </c>
    </row>
    <row r="3664" spans="9:9">
      <c r="I3664">
        <v>0</v>
      </c>
    </row>
    <row r="3665" spans="9:9">
      <c r="I3665">
        <v>0</v>
      </c>
    </row>
    <row r="3666" spans="9:9">
      <c r="I3666">
        <v>20</v>
      </c>
    </row>
    <row r="3667" spans="9:9">
      <c r="I3667">
        <v>15</v>
      </c>
    </row>
    <row r="3668" spans="9:9">
      <c r="I3668">
        <v>710</v>
      </c>
    </row>
    <row r="3669" spans="9:9">
      <c r="I3669">
        <v>70</v>
      </c>
    </row>
    <row r="3670" spans="9:9">
      <c r="I3670">
        <v>18.600000000000001</v>
      </c>
    </row>
    <row r="3671" spans="9:9">
      <c r="I3671">
        <v>12</v>
      </c>
    </row>
    <row r="3672" spans="9:9">
      <c r="I3672">
        <v>0</v>
      </c>
    </row>
    <row r="3673" spans="9:9">
      <c r="I3673">
        <v>0</v>
      </c>
    </row>
    <row r="3674" spans="9:9">
      <c r="I3674">
        <v>0</v>
      </c>
    </row>
    <row r="3675" spans="9:9">
      <c r="I3675">
        <v>0</v>
      </c>
    </row>
    <row r="3676" spans="9:9">
      <c r="I3676">
        <v>5</v>
      </c>
    </row>
    <row r="3677" spans="9:9">
      <c r="I3677">
        <v>5</v>
      </c>
    </row>
    <row r="3678" spans="9:9">
      <c r="I3678">
        <v>-1</v>
      </c>
    </row>
    <row r="3679" spans="9:9">
      <c r="I3679">
        <v>-1</v>
      </c>
    </row>
    <row r="3680" spans="9:9">
      <c r="I3680">
        <v>25</v>
      </c>
    </row>
    <row r="3681" spans="9:9">
      <c r="I3681">
        <v>10</v>
      </c>
    </row>
    <row r="3682" spans="9:9">
      <c r="I3682">
        <v>90</v>
      </c>
    </row>
    <row r="3683" spans="9:9">
      <c r="I3683">
        <v>45</v>
      </c>
    </row>
    <row r="3684" spans="9:9">
      <c r="I3684">
        <v>65</v>
      </c>
    </row>
    <row r="3685" spans="9:9">
      <c r="I3685">
        <v>35</v>
      </c>
    </row>
    <row r="3686" spans="9:9">
      <c r="I3686">
        <v>0</v>
      </c>
    </row>
    <row r="3687" spans="9:9">
      <c r="I3687">
        <v>0</v>
      </c>
    </row>
    <row r="3688" spans="9:9">
      <c r="I3688">
        <v>-1</v>
      </c>
    </row>
    <row r="3689" spans="9:9">
      <c r="I3689">
        <v>-1</v>
      </c>
    </row>
    <row r="3690" spans="9:9">
      <c r="I3690">
        <v>695</v>
      </c>
    </row>
    <row r="3691" spans="9:9">
      <c r="I3691">
        <v>105</v>
      </c>
    </row>
    <row r="3692" spans="9:9">
      <c r="I3692">
        <v>95</v>
      </c>
    </row>
    <row r="3693" spans="9:9">
      <c r="I3693">
        <v>30</v>
      </c>
    </row>
    <row r="3694" spans="9:9">
      <c r="I3694">
        <v>0</v>
      </c>
    </row>
    <row r="3695" spans="9:9">
      <c r="I3695">
        <v>0</v>
      </c>
    </row>
    <row r="3696" spans="9:9">
      <c r="I3696">
        <v>30</v>
      </c>
    </row>
    <row r="3697" spans="9:9">
      <c r="I3697">
        <v>20</v>
      </c>
    </row>
    <row r="3698" spans="9:9">
      <c r="I3698">
        <v>11.8</v>
      </c>
    </row>
    <row r="3699" spans="9:9">
      <c r="I3699">
        <v>10.3</v>
      </c>
    </row>
    <row r="3700" spans="9:9">
      <c r="I3700">
        <v>20</v>
      </c>
    </row>
    <row r="3701" spans="9:9">
      <c r="I3701">
        <v>10</v>
      </c>
    </row>
    <row r="3702" spans="9:9">
      <c r="I3702">
        <v>0</v>
      </c>
    </row>
    <row r="3703" spans="9:9">
      <c r="I3703">
        <v>0</v>
      </c>
    </row>
    <row r="3704" spans="9:9">
      <c r="I3704">
        <v>30</v>
      </c>
    </row>
    <row r="3705" spans="9:9">
      <c r="I3705">
        <v>20</v>
      </c>
    </row>
    <row r="3706" spans="9:9">
      <c r="I3706">
        <v>370</v>
      </c>
    </row>
    <row r="3707" spans="9:9">
      <c r="I3707">
        <v>55</v>
      </c>
    </row>
    <row r="3708" spans="9:9">
      <c r="I3708">
        <v>15.5</v>
      </c>
    </row>
    <row r="3709" spans="9:9">
      <c r="I3709">
        <v>8</v>
      </c>
    </row>
    <row r="3710" spans="9:9">
      <c r="I3710">
        <v>0</v>
      </c>
    </row>
    <row r="3711" spans="9:9">
      <c r="I3711">
        <v>0</v>
      </c>
    </row>
    <row r="3712" spans="9:9">
      <c r="I3712">
        <v>0</v>
      </c>
    </row>
    <row r="3713" spans="9:9">
      <c r="I3713">
        <v>0</v>
      </c>
    </row>
    <row r="3714" spans="9:9">
      <c r="I3714">
        <v>10</v>
      </c>
    </row>
    <row r="3715" spans="9:9">
      <c r="I3715">
        <v>5</v>
      </c>
    </row>
    <row r="3716" spans="9:9">
      <c r="I3716">
        <v>-1</v>
      </c>
    </row>
    <row r="3717" spans="9:9">
      <c r="I3717">
        <v>-1</v>
      </c>
    </row>
    <row r="3718" spans="9:9">
      <c r="I3718">
        <v>15</v>
      </c>
    </row>
    <row r="3719" spans="9:9">
      <c r="I3719">
        <v>10</v>
      </c>
    </row>
    <row r="3720" spans="9:9">
      <c r="I3720">
        <v>75</v>
      </c>
    </row>
    <row r="3721" spans="9:9">
      <c r="I3721">
        <v>45</v>
      </c>
    </row>
    <row r="3722" spans="9:9">
      <c r="I3722">
        <v>50</v>
      </c>
    </row>
    <row r="3723" spans="9:9">
      <c r="I3723">
        <v>35</v>
      </c>
    </row>
    <row r="3724" spans="9:9">
      <c r="I3724">
        <v>0</v>
      </c>
    </row>
    <row r="3725" spans="9:9">
      <c r="I3725">
        <v>0</v>
      </c>
    </row>
    <row r="3726" spans="9:9">
      <c r="I3726">
        <v>5</v>
      </c>
    </row>
    <row r="3727" spans="9:9">
      <c r="I3727">
        <v>-1</v>
      </c>
    </row>
    <row r="3728" spans="9:9">
      <c r="I3728">
        <v>735</v>
      </c>
    </row>
    <row r="3729" spans="9:9">
      <c r="I3729">
        <v>120</v>
      </c>
    </row>
    <row r="3730" spans="9:9">
      <c r="I3730">
        <v>80</v>
      </c>
    </row>
    <row r="3731" spans="9:9">
      <c r="I3731">
        <v>20</v>
      </c>
    </row>
    <row r="3732" spans="9:9">
      <c r="I3732">
        <v>0</v>
      </c>
    </row>
    <row r="3733" spans="9:9">
      <c r="I3733">
        <v>0</v>
      </c>
    </row>
    <row r="3734" spans="9:9">
      <c r="I3734">
        <v>55</v>
      </c>
    </row>
    <row r="3735" spans="9:9">
      <c r="I3735">
        <v>10</v>
      </c>
    </row>
    <row r="3736" spans="9:9">
      <c r="I3736">
        <v>6.8</v>
      </c>
    </row>
    <row r="3737" spans="9:9">
      <c r="I3737">
        <v>4</v>
      </c>
    </row>
    <row r="3738" spans="9:9">
      <c r="I3738">
        <v>30</v>
      </c>
    </row>
    <row r="3739" spans="9:9">
      <c r="I3739">
        <v>20</v>
      </c>
    </row>
    <row r="3740" spans="9:9">
      <c r="I3740">
        <v>0</v>
      </c>
    </row>
    <row r="3741" spans="9:9">
      <c r="I3741">
        <v>0</v>
      </c>
    </row>
    <row r="3742" spans="9:9">
      <c r="I3742">
        <v>20</v>
      </c>
    </row>
    <row r="3743" spans="9:9">
      <c r="I3743">
        <v>15</v>
      </c>
    </row>
    <row r="3744" spans="9:9">
      <c r="I3744">
        <v>400</v>
      </c>
    </row>
    <row r="3745" spans="9:9">
      <c r="I3745">
        <v>55</v>
      </c>
    </row>
    <row r="3746" spans="9:9">
      <c r="I3746">
        <v>15.6</v>
      </c>
    </row>
    <row r="3747" spans="9:9">
      <c r="I3747">
        <v>10</v>
      </c>
    </row>
    <row r="3748" spans="9:9">
      <c r="I3748">
        <v>0</v>
      </c>
    </row>
    <row r="3749" spans="9:9">
      <c r="I3749">
        <v>0</v>
      </c>
    </row>
    <row r="3750" spans="9:9">
      <c r="I3750">
        <v>0</v>
      </c>
    </row>
    <row r="3751" spans="9:9">
      <c r="I3751">
        <v>0</v>
      </c>
    </row>
    <row r="3752" spans="9:9">
      <c r="I3752">
        <v>15</v>
      </c>
    </row>
    <row r="3753" spans="9:9">
      <c r="I3753">
        <v>10</v>
      </c>
    </row>
    <row r="3754" spans="9:9">
      <c r="I3754">
        <v>0</v>
      </c>
    </row>
    <row r="3755" spans="9:9">
      <c r="I3755">
        <v>0</v>
      </c>
    </row>
    <row r="3756" spans="9:9">
      <c r="I3756">
        <v>25</v>
      </c>
    </row>
    <row r="3757" spans="9:9">
      <c r="I3757">
        <v>5</v>
      </c>
    </row>
    <row r="3758" spans="9:9">
      <c r="I3758">
        <v>65</v>
      </c>
    </row>
    <row r="3759" spans="9:9">
      <c r="I3759">
        <v>55</v>
      </c>
    </row>
    <row r="3760" spans="9:9">
      <c r="I3760">
        <v>40</v>
      </c>
    </row>
    <row r="3761" spans="9:9">
      <c r="I3761">
        <v>35</v>
      </c>
    </row>
    <row r="3762" spans="9:9">
      <c r="I3762">
        <v>0</v>
      </c>
    </row>
    <row r="3763" spans="9:9">
      <c r="I3763">
        <v>0</v>
      </c>
    </row>
    <row r="3764" spans="9:9">
      <c r="I3764">
        <v>-1</v>
      </c>
    </row>
    <row r="3765" spans="9:9">
      <c r="I3765">
        <v>-1</v>
      </c>
    </row>
    <row r="3766" spans="9:9">
      <c r="I3766">
        <v>785</v>
      </c>
    </row>
    <row r="3767" spans="9:9">
      <c r="I3767">
        <v>100</v>
      </c>
    </row>
    <row r="3768" spans="9:9">
      <c r="I3768">
        <v>50</v>
      </c>
    </row>
    <row r="3769" spans="9:9">
      <c r="I3769">
        <v>20</v>
      </c>
    </row>
    <row r="3770" spans="9:9">
      <c r="I3770">
        <v>0</v>
      </c>
    </row>
    <row r="3771" spans="9:9">
      <c r="I3771">
        <v>0</v>
      </c>
    </row>
    <row r="3772" spans="9:9">
      <c r="I3772">
        <v>55</v>
      </c>
    </row>
    <row r="3773" spans="9:9">
      <c r="I3773">
        <v>20</v>
      </c>
    </row>
    <row r="3774" spans="9:9">
      <c r="I3774">
        <v>7.1</v>
      </c>
    </row>
    <row r="3775" spans="9:9">
      <c r="I3775">
        <v>3.4</v>
      </c>
    </row>
    <row r="3776" spans="9:9">
      <c r="I3776">
        <v>50</v>
      </c>
    </row>
    <row r="3777" spans="9:9">
      <c r="I3777">
        <v>25</v>
      </c>
    </row>
    <row r="3778" spans="9:9">
      <c r="I3778">
        <v>0</v>
      </c>
    </row>
    <row r="3779" spans="9:9">
      <c r="I3779">
        <v>0</v>
      </c>
    </row>
    <row r="3780" spans="9:9">
      <c r="I3780">
        <v>20</v>
      </c>
    </row>
    <row r="3781" spans="9:9">
      <c r="I3781">
        <v>15</v>
      </c>
    </row>
    <row r="3782" spans="9:9">
      <c r="I3782">
        <v>460</v>
      </c>
    </row>
    <row r="3783" spans="9:9">
      <c r="I3783">
        <v>45</v>
      </c>
    </row>
    <row r="3784" spans="9:9">
      <c r="I3784">
        <v>14.9</v>
      </c>
    </row>
    <row r="3785" spans="9:9">
      <c r="I3785">
        <v>10</v>
      </c>
    </row>
    <row r="3786" spans="9:9">
      <c r="I3786">
        <v>-1</v>
      </c>
    </row>
    <row r="3787" spans="9:9">
      <c r="I3787">
        <v>-1</v>
      </c>
    </row>
    <row r="3788" spans="9:9">
      <c r="I3788">
        <v>-1</v>
      </c>
    </row>
    <row r="3789" spans="9:9">
      <c r="I3789">
        <v>-1</v>
      </c>
    </row>
    <row r="3790" spans="9:9">
      <c r="I3790">
        <v>5</v>
      </c>
    </row>
    <row r="3791" spans="9:9">
      <c r="I3791">
        <v>5</v>
      </c>
    </row>
    <row r="3792" spans="9:9">
      <c r="I3792">
        <v>-1</v>
      </c>
    </row>
    <row r="3793" spans="9:9">
      <c r="I3793">
        <v>-1</v>
      </c>
    </row>
    <row r="3794" spans="9:9">
      <c r="I3794">
        <v>20</v>
      </c>
    </row>
    <row r="3795" spans="9:9">
      <c r="I3795">
        <v>10</v>
      </c>
    </row>
    <row r="3796" spans="9:9">
      <c r="I3796">
        <v>55</v>
      </c>
    </row>
    <row r="3797" spans="9:9">
      <c r="I3797">
        <v>40</v>
      </c>
    </row>
    <row r="3798" spans="9:9">
      <c r="I3798">
        <v>65</v>
      </c>
    </row>
    <row r="3799" spans="9:9">
      <c r="I3799">
        <v>35</v>
      </c>
    </row>
    <row r="3800" spans="9:9">
      <c r="I3800">
        <v>0</v>
      </c>
    </row>
    <row r="3801" spans="9:9">
      <c r="I3801">
        <v>0</v>
      </c>
    </row>
    <row r="3802" spans="9:9">
      <c r="I3802">
        <v>-1</v>
      </c>
    </row>
    <row r="3803" spans="9:9">
      <c r="I3803">
        <v>-1</v>
      </c>
    </row>
    <row r="3804" spans="9:9">
      <c r="I3804">
        <v>1325</v>
      </c>
    </row>
    <row r="3805" spans="9:9">
      <c r="I3805">
        <v>100</v>
      </c>
    </row>
    <row r="3806" spans="9:9">
      <c r="I3806">
        <v>160</v>
      </c>
    </row>
    <row r="3807" spans="9:9">
      <c r="I3807">
        <v>25</v>
      </c>
    </row>
    <row r="3808" spans="9:9">
      <c r="I3808">
        <v>0</v>
      </c>
    </row>
    <row r="3809" spans="9:9">
      <c r="I3809">
        <v>0</v>
      </c>
    </row>
    <row r="3810" spans="9:9">
      <c r="I3810">
        <v>80</v>
      </c>
    </row>
    <row r="3811" spans="9:9">
      <c r="I3811">
        <v>20</v>
      </c>
    </row>
    <row r="3812" spans="9:9">
      <c r="I3812">
        <v>12.2</v>
      </c>
    </row>
    <row r="3813" spans="9:9">
      <c r="I3813">
        <v>10.5</v>
      </c>
    </row>
    <row r="3814" spans="9:9">
      <c r="I3814">
        <v>20</v>
      </c>
    </row>
    <row r="3815" spans="9:9">
      <c r="I3815">
        <v>10</v>
      </c>
    </row>
    <row r="3816" spans="9:9">
      <c r="I3816">
        <v>0</v>
      </c>
    </row>
    <row r="3817" spans="9:9">
      <c r="I3817">
        <v>0</v>
      </c>
    </row>
    <row r="3818" spans="9:9">
      <c r="I3818">
        <v>20</v>
      </c>
    </row>
    <row r="3819" spans="9:9">
      <c r="I3819">
        <v>15</v>
      </c>
    </row>
    <row r="3820" spans="9:9">
      <c r="I3820">
        <v>920</v>
      </c>
    </row>
    <row r="3821" spans="9:9">
      <c r="I3821">
        <v>45</v>
      </c>
    </row>
    <row r="3822" spans="9:9">
      <c r="I3822">
        <v>7.9</v>
      </c>
    </row>
    <row r="3823" spans="9:9">
      <c r="I3823">
        <v>1</v>
      </c>
    </row>
    <row r="3824" spans="9:9">
      <c r="I3824">
        <v>-1</v>
      </c>
    </row>
    <row r="3825" spans="9:9">
      <c r="I3825">
        <v>-1</v>
      </c>
    </row>
    <row r="3826" spans="9:9">
      <c r="I3826">
        <v>0</v>
      </c>
    </row>
    <row r="3827" spans="9:9">
      <c r="I3827">
        <v>0</v>
      </c>
    </row>
    <row r="3828" spans="9:9">
      <c r="I3828">
        <v>5</v>
      </c>
    </row>
    <row r="3829" spans="9:9">
      <c r="I3829">
        <v>-1</v>
      </c>
    </row>
    <row r="3830" spans="9:9">
      <c r="I3830">
        <v>-1</v>
      </c>
    </row>
    <row r="3831" spans="9:9">
      <c r="I3831">
        <v>-1</v>
      </c>
    </row>
    <row r="3832" spans="9:9">
      <c r="I3832">
        <v>10</v>
      </c>
    </row>
    <row r="3833" spans="9:9">
      <c r="I3833">
        <v>10</v>
      </c>
    </row>
    <row r="3834" spans="9:9">
      <c r="I3834">
        <v>55</v>
      </c>
    </row>
    <row r="3835" spans="9:9">
      <c r="I3835">
        <v>45</v>
      </c>
    </row>
    <row r="3836" spans="9:9">
      <c r="I3836">
        <v>45</v>
      </c>
    </row>
    <row r="3837" spans="9:9">
      <c r="I3837">
        <v>35</v>
      </c>
    </row>
    <row r="3838" spans="9:9">
      <c r="I3838">
        <v>0</v>
      </c>
    </row>
    <row r="3839" spans="9:9">
      <c r="I3839">
        <v>0</v>
      </c>
    </row>
    <row r="3840" spans="9:9">
      <c r="I3840">
        <v>5</v>
      </c>
    </row>
    <row r="3841" spans="9:9">
      <c r="I3841">
        <v>5</v>
      </c>
    </row>
    <row r="3842" spans="9:9">
      <c r="I3842">
        <v>1325</v>
      </c>
    </row>
    <row r="3843" spans="9:9">
      <c r="I3843">
        <v>125</v>
      </c>
    </row>
    <row r="3844" spans="9:9">
      <c r="I3844">
        <v>140</v>
      </c>
    </row>
    <row r="3845" spans="9:9">
      <c r="I3845">
        <v>35</v>
      </c>
    </row>
    <row r="3846" spans="9:9">
      <c r="I3846">
        <v>-1</v>
      </c>
    </row>
    <row r="3847" spans="9:9">
      <c r="I3847">
        <v>-1</v>
      </c>
    </row>
    <row r="3848" spans="9:9">
      <c r="I3848">
        <v>155</v>
      </c>
    </row>
    <row r="3849" spans="9:9">
      <c r="I3849">
        <v>30</v>
      </c>
    </row>
    <row r="3850" spans="9:9">
      <c r="I3850">
        <v>12.3</v>
      </c>
    </row>
    <row r="3851" spans="9:9">
      <c r="I3851">
        <v>10.4</v>
      </c>
    </row>
    <row r="3852" spans="9:9">
      <c r="I3852">
        <v>25</v>
      </c>
    </row>
    <row r="3853" spans="9:9">
      <c r="I3853">
        <v>20</v>
      </c>
    </row>
    <row r="3854" spans="9:9">
      <c r="I3854">
        <v>-1</v>
      </c>
    </row>
    <row r="3855" spans="9:9">
      <c r="I3855">
        <v>-1</v>
      </c>
    </row>
    <row r="3856" spans="9:9">
      <c r="I3856">
        <v>40</v>
      </c>
    </row>
    <row r="3857" spans="9:9">
      <c r="I3857">
        <v>25</v>
      </c>
    </row>
    <row r="3858" spans="9:9">
      <c r="I3858">
        <v>790</v>
      </c>
    </row>
    <row r="3859" spans="9:9">
      <c r="I3859">
        <v>55</v>
      </c>
    </row>
    <row r="3860" spans="9:9">
      <c r="I3860">
        <v>10</v>
      </c>
    </row>
    <row r="3861" spans="9:9">
      <c r="I3861">
        <v>3.7</v>
      </c>
    </row>
    <row r="3862" spans="9:9">
      <c r="I3862">
        <v>0</v>
      </c>
    </row>
    <row r="3863" spans="9:9">
      <c r="I3863">
        <v>0</v>
      </c>
    </row>
    <row r="3864" spans="9:9">
      <c r="I3864">
        <v>0</v>
      </c>
    </row>
    <row r="3865" spans="9:9">
      <c r="I3865">
        <v>0</v>
      </c>
    </row>
    <row r="3866" spans="9:9">
      <c r="I3866">
        <v>-1</v>
      </c>
    </row>
    <row r="3867" spans="9:9">
      <c r="I3867">
        <v>-1</v>
      </c>
    </row>
    <row r="3868" spans="9:9">
      <c r="I3868">
        <v>-1</v>
      </c>
    </row>
    <row r="3869" spans="9:9">
      <c r="I3869">
        <v>-1</v>
      </c>
    </row>
    <row r="3870" spans="9:9">
      <c r="I3870">
        <v>20</v>
      </c>
    </row>
    <row r="3871" spans="9:9">
      <c r="I3871">
        <v>15</v>
      </c>
    </row>
    <row r="3872" spans="9:9">
      <c r="I3872">
        <v>70</v>
      </c>
    </row>
    <row r="3873" spans="9:9">
      <c r="I3873">
        <v>50</v>
      </c>
    </row>
    <row r="3874" spans="9:9">
      <c r="I3874">
        <v>75</v>
      </c>
    </row>
    <row r="3875" spans="9:9">
      <c r="I3875">
        <v>45</v>
      </c>
    </row>
    <row r="3876" spans="9:9">
      <c r="I3876">
        <v>0</v>
      </c>
    </row>
    <row r="3877" spans="9:9">
      <c r="I3877">
        <v>0</v>
      </c>
    </row>
    <row r="3878" spans="9:9">
      <c r="I3878">
        <v>-1</v>
      </c>
    </row>
    <row r="3879" spans="9:9">
      <c r="I3879">
        <v>-1</v>
      </c>
    </row>
    <row r="3880" spans="9:9">
      <c r="I3880">
        <v>665</v>
      </c>
    </row>
    <row r="3881" spans="9:9">
      <c r="I3881">
        <v>125</v>
      </c>
    </row>
    <row r="3882" spans="9:9">
      <c r="I3882">
        <v>65</v>
      </c>
    </row>
    <row r="3883" spans="9:9">
      <c r="I3883">
        <v>25</v>
      </c>
    </row>
    <row r="3884" spans="9:9">
      <c r="I3884">
        <v>0</v>
      </c>
    </row>
    <row r="3885" spans="9:9">
      <c r="I3885">
        <v>0</v>
      </c>
    </row>
    <row r="3886" spans="9:9">
      <c r="I3886">
        <v>45</v>
      </c>
    </row>
    <row r="3887" spans="9:9">
      <c r="I3887">
        <v>15</v>
      </c>
    </row>
    <row r="3888" spans="9:9">
      <c r="I3888">
        <v>11.1</v>
      </c>
    </row>
    <row r="3889" spans="9:9">
      <c r="I3889">
        <v>8</v>
      </c>
    </row>
    <row r="3890" spans="9:9">
      <c r="I3890">
        <v>45</v>
      </c>
    </row>
    <row r="3891" spans="9:9">
      <c r="I3891">
        <v>25</v>
      </c>
    </row>
    <row r="3892" spans="9:9">
      <c r="I3892">
        <v>0</v>
      </c>
    </row>
    <row r="3893" spans="9:9">
      <c r="I3893">
        <v>0</v>
      </c>
    </row>
    <row r="3894" spans="9:9">
      <c r="I3894">
        <v>55</v>
      </c>
    </row>
    <row r="3895" spans="9:9">
      <c r="I3895">
        <v>35</v>
      </c>
    </row>
    <row r="3896" spans="9:9">
      <c r="I3896">
        <v>315</v>
      </c>
    </row>
    <row r="3897" spans="9:9">
      <c r="I3897">
        <v>55</v>
      </c>
    </row>
    <row r="3898" spans="9:9">
      <c r="I3898">
        <v>11.2</v>
      </c>
    </row>
    <row r="3899" spans="9:9">
      <c r="I3899">
        <v>5.9</v>
      </c>
    </row>
    <row r="3900" spans="9:9">
      <c r="I3900">
        <v>0</v>
      </c>
    </row>
    <row r="3901" spans="9:9">
      <c r="I3901">
        <v>0</v>
      </c>
    </row>
    <row r="3902" spans="9:9">
      <c r="I3902">
        <v>0</v>
      </c>
    </row>
    <row r="3903" spans="9:9">
      <c r="I3903">
        <v>0</v>
      </c>
    </row>
    <row r="3904" spans="9:9">
      <c r="I3904">
        <v>-1</v>
      </c>
    </row>
    <row r="3905" spans="9:9">
      <c r="I3905">
        <v>-1</v>
      </c>
    </row>
    <row r="3906" spans="9:9">
      <c r="I3906">
        <v>-1</v>
      </c>
    </row>
    <row r="3907" spans="9:9">
      <c r="I3907">
        <v>-1</v>
      </c>
    </row>
    <row r="3908" spans="9:9">
      <c r="I3908">
        <v>20</v>
      </c>
    </row>
    <row r="3909" spans="9:9">
      <c r="I3909">
        <v>10</v>
      </c>
    </row>
    <row r="3910" spans="9:9">
      <c r="I3910">
        <v>60</v>
      </c>
    </row>
    <row r="3911" spans="9:9">
      <c r="I3911">
        <v>45</v>
      </c>
    </row>
    <row r="3912" spans="9:9">
      <c r="I3912">
        <v>60</v>
      </c>
    </row>
    <row r="3913" spans="9:9">
      <c r="I3913">
        <v>45</v>
      </c>
    </row>
    <row r="3914" spans="9:9">
      <c r="I3914">
        <v>0</v>
      </c>
    </row>
    <row r="3915" spans="9:9">
      <c r="I3915">
        <v>0</v>
      </c>
    </row>
    <row r="3916" spans="9:9">
      <c r="I3916">
        <v>-1</v>
      </c>
    </row>
    <row r="3917" spans="9:9">
      <c r="I3917">
        <v>-1</v>
      </c>
    </row>
    <row r="3918" spans="9:9">
      <c r="I3918">
        <v>1015</v>
      </c>
    </row>
    <row r="3919" spans="9:9">
      <c r="I3919">
        <v>115</v>
      </c>
    </row>
    <row r="3920" spans="9:9">
      <c r="I3920">
        <v>120</v>
      </c>
    </row>
    <row r="3921" spans="9:9">
      <c r="I3921">
        <v>35</v>
      </c>
    </row>
    <row r="3922" spans="9:9">
      <c r="I3922">
        <v>0</v>
      </c>
    </row>
    <row r="3923" spans="9:9">
      <c r="I3923">
        <v>0</v>
      </c>
    </row>
    <row r="3924" spans="9:9">
      <c r="I3924">
        <v>35</v>
      </c>
    </row>
    <row r="3925" spans="9:9">
      <c r="I3925">
        <v>15</v>
      </c>
    </row>
    <row r="3926" spans="9:9">
      <c r="I3926">
        <v>6.7</v>
      </c>
    </row>
    <row r="3927" spans="9:9">
      <c r="I3927">
        <v>5</v>
      </c>
    </row>
    <row r="3928" spans="9:9">
      <c r="I3928">
        <v>50</v>
      </c>
    </row>
    <row r="3929" spans="9:9">
      <c r="I3929">
        <v>25</v>
      </c>
    </row>
    <row r="3930" spans="9:9">
      <c r="I3930">
        <v>0</v>
      </c>
    </row>
    <row r="3931" spans="9:9">
      <c r="I3931">
        <v>0</v>
      </c>
    </row>
    <row r="3932" spans="9:9">
      <c r="I3932">
        <v>30</v>
      </c>
    </row>
    <row r="3933" spans="9:9">
      <c r="I3933">
        <v>20</v>
      </c>
    </row>
    <row r="3934" spans="9:9">
      <c r="I3934">
        <v>620</v>
      </c>
    </row>
    <row r="3935" spans="9:9">
      <c r="I3935">
        <v>50</v>
      </c>
    </row>
    <row r="3936" spans="9:9">
      <c r="I3936">
        <v>7.6</v>
      </c>
    </row>
    <row r="3937" spans="9:9">
      <c r="I3937">
        <v>3</v>
      </c>
    </row>
    <row r="3938" spans="9:9">
      <c r="I3938">
        <v>0</v>
      </c>
    </row>
    <row r="3939" spans="9:9">
      <c r="I3939">
        <v>0</v>
      </c>
    </row>
    <row r="3940" spans="9:9">
      <c r="I3940">
        <v>0</v>
      </c>
    </row>
    <row r="3941" spans="9:9">
      <c r="I3941">
        <v>0</v>
      </c>
    </row>
    <row r="3942" spans="9:9">
      <c r="I3942">
        <v>5</v>
      </c>
    </row>
    <row r="3943" spans="9:9">
      <c r="I3943">
        <v>-1</v>
      </c>
    </row>
    <row r="3944" spans="9:9">
      <c r="I3944">
        <v>-1</v>
      </c>
    </row>
    <row r="3945" spans="9:9">
      <c r="I3945">
        <v>-1</v>
      </c>
    </row>
    <row r="3946" spans="9:9">
      <c r="I3946">
        <v>10</v>
      </c>
    </row>
    <row r="3947" spans="9:9">
      <c r="I3947">
        <v>5</v>
      </c>
    </row>
    <row r="3948" spans="9:9">
      <c r="I3948">
        <v>75</v>
      </c>
    </row>
    <row r="3949" spans="9:9">
      <c r="I3949">
        <v>50</v>
      </c>
    </row>
    <row r="3950" spans="9:9">
      <c r="I3950">
        <v>70</v>
      </c>
    </row>
    <row r="3951" spans="9:9">
      <c r="I3951">
        <v>45</v>
      </c>
    </row>
    <row r="3952" spans="9:9">
      <c r="I3952">
        <v>-1</v>
      </c>
    </row>
    <row r="3953" spans="9:9">
      <c r="I3953">
        <v>-1</v>
      </c>
    </row>
    <row r="3954" spans="9:9">
      <c r="I3954">
        <v>-1</v>
      </c>
    </row>
    <row r="3955" spans="9:9">
      <c r="I3955">
        <v>-1</v>
      </c>
    </row>
    <row r="3956" spans="9:9">
      <c r="I3956">
        <v>1560</v>
      </c>
    </row>
    <row r="3957" spans="9:9">
      <c r="I3957">
        <v>145</v>
      </c>
    </row>
    <row r="3958" spans="9:9">
      <c r="I3958">
        <v>295</v>
      </c>
    </row>
    <row r="3959" spans="9:9">
      <c r="I3959">
        <v>40</v>
      </c>
    </row>
    <row r="3960" spans="9:9">
      <c r="I3960">
        <v>0</v>
      </c>
    </row>
    <row r="3961" spans="9:9">
      <c r="I3961">
        <v>0</v>
      </c>
    </row>
    <row r="3962" spans="9:9">
      <c r="I3962">
        <v>95</v>
      </c>
    </row>
    <row r="3963" spans="9:9">
      <c r="I3963">
        <v>35</v>
      </c>
    </row>
    <row r="3964" spans="9:9">
      <c r="I3964">
        <v>6.8</v>
      </c>
    </row>
    <row r="3965" spans="9:9">
      <c r="I3965">
        <v>3.9</v>
      </c>
    </row>
    <row r="3966" spans="9:9">
      <c r="I3966">
        <v>30</v>
      </c>
    </row>
    <row r="3967" spans="9:9">
      <c r="I3967">
        <v>20</v>
      </c>
    </row>
    <row r="3968" spans="9:9">
      <c r="I3968">
        <v>-1</v>
      </c>
    </row>
    <row r="3969" spans="9:9">
      <c r="I3969">
        <v>-1</v>
      </c>
    </row>
    <row r="3970" spans="9:9">
      <c r="I3970">
        <v>30</v>
      </c>
    </row>
    <row r="3971" spans="9:9">
      <c r="I3971">
        <v>20</v>
      </c>
    </row>
    <row r="3972" spans="9:9">
      <c r="I3972">
        <v>855</v>
      </c>
    </row>
    <row r="3973" spans="9:9">
      <c r="I3973">
        <v>65</v>
      </c>
    </row>
    <row r="3974" spans="9:9">
      <c r="I3974">
        <v>10.1</v>
      </c>
    </row>
    <row r="3975" spans="9:9">
      <c r="I3975">
        <v>5.8</v>
      </c>
    </row>
    <row r="3976" spans="9:9">
      <c r="I3976">
        <v>0</v>
      </c>
    </row>
    <row r="3977" spans="9:9">
      <c r="I3977">
        <v>0</v>
      </c>
    </row>
    <row r="3978" spans="9:9">
      <c r="I3978">
        <v>-1</v>
      </c>
    </row>
    <row r="3979" spans="9:9">
      <c r="I3979">
        <v>-1</v>
      </c>
    </row>
    <row r="3980" spans="9:9">
      <c r="I3980">
        <v>10</v>
      </c>
    </row>
    <row r="3981" spans="9:9">
      <c r="I3981">
        <v>5</v>
      </c>
    </row>
    <row r="3982" spans="9:9">
      <c r="I3982">
        <v>-1</v>
      </c>
    </row>
    <row r="3983" spans="9:9">
      <c r="I3983">
        <v>-1</v>
      </c>
    </row>
    <row r="3984" spans="9:9">
      <c r="I3984">
        <v>30</v>
      </c>
    </row>
    <row r="3985" spans="9:9">
      <c r="I3985">
        <v>10</v>
      </c>
    </row>
    <row r="3986" spans="9:9">
      <c r="I3986">
        <v>120</v>
      </c>
    </row>
    <row r="3987" spans="9:9">
      <c r="I3987">
        <v>70</v>
      </c>
    </row>
    <row r="3988" spans="9:9">
      <c r="I3988">
        <v>90</v>
      </c>
    </row>
    <row r="3989" spans="9:9">
      <c r="I3989">
        <v>50</v>
      </c>
    </row>
    <row r="3990" spans="9:9">
      <c r="I3990">
        <v>-1</v>
      </c>
    </row>
    <row r="3991" spans="9:9">
      <c r="I3991">
        <v>-1</v>
      </c>
    </row>
    <row r="3992" spans="9:9">
      <c r="I3992">
        <v>90</v>
      </c>
    </row>
    <row r="3993" spans="9:9">
      <c r="I3993">
        <v>75</v>
      </c>
    </row>
    <row r="3994" spans="9:9">
      <c r="I3994">
        <v>8205</v>
      </c>
    </row>
    <row r="3995" spans="9:9">
      <c r="I3995">
        <v>2035</v>
      </c>
    </row>
    <row r="3996" spans="9:9">
      <c r="I3996">
        <v>1830</v>
      </c>
    </row>
    <row r="3997" spans="9:9">
      <c r="I3997">
        <v>635</v>
      </c>
    </row>
    <row r="3998" spans="9:9">
      <c r="I3998">
        <v>225</v>
      </c>
    </row>
    <row r="3999" spans="9:9">
      <c r="I3999">
        <v>170</v>
      </c>
    </row>
    <row r="4000" spans="9:9">
      <c r="I4000">
        <v>1800</v>
      </c>
    </row>
    <row r="4001" spans="9:9">
      <c r="I4001">
        <v>710</v>
      </c>
    </row>
    <row r="4002" spans="9:9">
      <c r="I4002">
        <v>22.3</v>
      </c>
    </row>
    <row r="4003" spans="9:9">
      <c r="I4003">
        <v>10.3</v>
      </c>
    </row>
    <row r="4004" spans="9:9">
      <c r="I4004">
        <v>320</v>
      </c>
    </row>
    <row r="4005" spans="9:9">
      <c r="I4005">
        <v>240</v>
      </c>
    </row>
    <row r="4006" spans="9:9">
      <c r="I4006">
        <v>20</v>
      </c>
    </row>
    <row r="4007" spans="9:9">
      <c r="I4007">
        <v>15</v>
      </c>
    </row>
    <row r="4008" spans="9:9">
      <c r="I4008">
        <v>15</v>
      </c>
    </row>
    <row r="4009" spans="9:9">
      <c r="I4009">
        <v>10</v>
      </c>
    </row>
    <row r="4010" spans="9:9">
      <c r="I4010">
        <v>1040</v>
      </c>
    </row>
    <row r="4011" spans="9:9">
      <c r="I4011">
        <v>430</v>
      </c>
    </row>
    <row r="4012" spans="9:9">
      <c r="I4012">
        <v>1049.4000000000001</v>
      </c>
    </row>
    <row r="4013" spans="9:9">
      <c r="I4013">
        <v>5</v>
      </c>
    </row>
    <row r="4014" spans="9:9">
      <c r="I4014">
        <v>-1</v>
      </c>
    </row>
    <row r="4015" spans="9:9">
      <c r="I4015">
        <v>-1</v>
      </c>
    </row>
    <row r="4016" spans="9:9">
      <c r="I4016">
        <v>0</v>
      </c>
    </row>
    <row r="4017" spans="9:9">
      <c r="I4017">
        <v>0</v>
      </c>
    </row>
    <row r="4018" spans="9:9">
      <c r="I4018">
        <v>350</v>
      </c>
    </row>
    <row r="4019" spans="9:9">
      <c r="I4019">
        <v>250</v>
      </c>
    </row>
    <row r="4020" spans="9:9">
      <c r="I4020">
        <v>0</v>
      </c>
    </row>
    <row r="4021" spans="9:9">
      <c r="I4021">
        <v>0</v>
      </c>
    </row>
    <row r="4022" spans="9:9">
      <c r="I4022">
        <v>565</v>
      </c>
    </row>
    <row r="4023" spans="9:9">
      <c r="I4023">
        <v>285</v>
      </c>
    </row>
    <row r="4024" spans="9:9">
      <c r="I4024">
        <v>880</v>
      </c>
    </row>
    <row r="4025" spans="9:9">
      <c r="I4025">
        <v>770</v>
      </c>
    </row>
    <row r="4026" spans="9:9">
      <c r="I4026">
        <v>1065</v>
      </c>
    </row>
    <row r="4027" spans="9:9">
      <c r="I4027">
        <v>855</v>
      </c>
    </row>
    <row r="4028" spans="9:9">
      <c r="I4028">
        <v>0</v>
      </c>
    </row>
    <row r="4029" spans="9:9">
      <c r="I4029">
        <v>0</v>
      </c>
    </row>
    <row r="4030" spans="9:9">
      <c r="I4030">
        <v>80</v>
      </c>
    </row>
    <row r="4031" spans="9:9">
      <c r="I4031">
        <v>60</v>
      </c>
    </row>
    <row r="4032" spans="9:9">
      <c r="I4032">
        <v>9415</v>
      </c>
    </row>
    <row r="4033" spans="9:9">
      <c r="I4033">
        <v>2090</v>
      </c>
    </row>
    <row r="4034" spans="9:9">
      <c r="I4034">
        <v>2170</v>
      </c>
    </row>
    <row r="4035" spans="9:9">
      <c r="I4035">
        <v>685</v>
      </c>
    </row>
    <row r="4036" spans="9:9">
      <c r="I4036">
        <v>195</v>
      </c>
    </row>
    <row r="4037" spans="9:9">
      <c r="I4037">
        <v>140</v>
      </c>
    </row>
    <row r="4038" spans="9:9">
      <c r="I4038">
        <v>2170</v>
      </c>
    </row>
    <row r="4039" spans="9:9">
      <c r="I4039">
        <v>730</v>
      </c>
    </row>
    <row r="4040" spans="9:9">
      <c r="I4040">
        <v>25.8</v>
      </c>
    </row>
    <row r="4041" spans="9:9">
      <c r="I4041">
        <v>10.3</v>
      </c>
    </row>
    <row r="4042" spans="9:9">
      <c r="I4042">
        <v>320</v>
      </c>
    </row>
    <row r="4043" spans="9:9">
      <c r="I4043">
        <v>240</v>
      </c>
    </row>
    <row r="4044" spans="9:9">
      <c r="I4044">
        <v>30</v>
      </c>
    </row>
    <row r="4045" spans="9:9">
      <c r="I4045">
        <v>30</v>
      </c>
    </row>
    <row r="4046" spans="9:9">
      <c r="I4046">
        <v>20</v>
      </c>
    </row>
    <row r="4047" spans="9:9">
      <c r="I4047">
        <v>15</v>
      </c>
    </row>
    <row r="4048" spans="9:9">
      <c r="I4048">
        <v>1235</v>
      </c>
    </row>
    <row r="4049" spans="9:9">
      <c r="I4049">
        <v>420</v>
      </c>
    </row>
    <row r="4050" spans="9:9">
      <c r="I4050">
        <v>542.9</v>
      </c>
    </row>
    <row r="4051" spans="9:9">
      <c r="I4051">
        <v>5</v>
      </c>
    </row>
    <row r="4052" spans="9:9">
      <c r="I4052">
        <v>-1</v>
      </c>
    </row>
    <row r="4053" spans="9:9">
      <c r="I4053">
        <v>-1</v>
      </c>
    </row>
    <row r="4054" spans="9:9">
      <c r="I4054">
        <v>0</v>
      </c>
    </row>
    <row r="4055" spans="9:9">
      <c r="I4055">
        <v>0</v>
      </c>
    </row>
    <row r="4056" spans="9:9">
      <c r="I4056">
        <v>315</v>
      </c>
    </row>
    <row r="4057" spans="9:9">
      <c r="I4057">
        <v>205</v>
      </c>
    </row>
    <row r="4058" spans="9:9">
      <c r="I4058">
        <v>0</v>
      </c>
    </row>
    <row r="4059" spans="9:9">
      <c r="I4059">
        <v>0</v>
      </c>
    </row>
    <row r="4060" spans="9:9">
      <c r="I4060">
        <v>815</v>
      </c>
    </row>
    <row r="4061" spans="9:9">
      <c r="I4061">
        <v>365</v>
      </c>
    </row>
    <row r="4062" spans="9:9">
      <c r="I4062">
        <v>925</v>
      </c>
    </row>
    <row r="4063" spans="9:9">
      <c r="I4063">
        <v>790</v>
      </c>
    </row>
    <row r="4064" spans="9:9">
      <c r="I4064">
        <v>1140</v>
      </c>
    </row>
    <row r="4065" spans="9:9">
      <c r="I4065">
        <v>885</v>
      </c>
    </row>
    <row r="4066" spans="9:9">
      <c r="I4066">
        <v>0</v>
      </c>
    </row>
    <row r="4067" spans="9:9">
      <c r="I4067">
        <v>0</v>
      </c>
    </row>
    <row r="4068" spans="9:9">
      <c r="I4068">
        <v>90</v>
      </c>
    </row>
    <row r="4069" spans="9:9">
      <c r="I4069">
        <v>75</v>
      </c>
    </row>
    <row r="4070" spans="9:9">
      <c r="I4070">
        <v>9745</v>
      </c>
    </row>
    <row r="4071" spans="9:9">
      <c r="I4071">
        <v>2030</v>
      </c>
    </row>
    <row r="4072" spans="9:9">
      <c r="I4072">
        <v>2440</v>
      </c>
    </row>
    <row r="4073" spans="9:9">
      <c r="I4073">
        <v>695</v>
      </c>
    </row>
    <row r="4074" spans="9:9">
      <c r="I4074">
        <v>150</v>
      </c>
    </row>
    <row r="4075" spans="9:9">
      <c r="I4075">
        <v>110</v>
      </c>
    </row>
    <row r="4076" spans="9:9">
      <c r="I4076">
        <v>2235</v>
      </c>
    </row>
    <row r="4077" spans="9:9">
      <c r="I4077">
        <v>745</v>
      </c>
    </row>
    <row r="4078" spans="9:9">
      <c r="I4078">
        <v>26.7</v>
      </c>
    </row>
    <row r="4079" spans="9:9">
      <c r="I4079">
        <v>10.4</v>
      </c>
    </row>
    <row r="4080" spans="9:9">
      <c r="I4080">
        <v>280</v>
      </c>
    </row>
    <row r="4081" spans="9:9">
      <c r="I4081">
        <v>220</v>
      </c>
    </row>
    <row r="4082" spans="9:9">
      <c r="I4082">
        <v>25</v>
      </c>
    </row>
    <row r="4083" spans="9:9">
      <c r="I4083">
        <v>25</v>
      </c>
    </row>
    <row r="4084" spans="9:9">
      <c r="I4084">
        <v>40</v>
      </c>
    </row>
    <row r="4085" spans="9:9">
      <c r="I4085">
        <v>30</v>
      </c>
    </row>
    <row r="4086" spans="9:9">
      <c r="I4086">
        <v>1265</v>
      </c>
    </row>
    <row r="4087" spans="9:9">
      <c r="I4087">
        <v>440</v>
      </c>
    </row>
    <row r="4088" spans="9:9">
      <c r="I4088">
        <v>1762.9</v>
      </c>
    </row>
    <row r="4089" spans="9:9">
      <c r="I4089">
        <v>5</v>
      </c>
    </row>
    <row r="4090" spans="9:9">
      <c r="I4090">
        <v>10</v>
      </c>
    </row>
    <row r="4091" spans="9:9">
      <c r="I4091">
        <v>-1</v>
      </c>
    </row>
    <row r="4092" spans="9:9">
      <c r="I4092">
        <v>0</v>
      </c>
    </row>
    <row r="4093" spans="9:9">
      <c r="I4093">
        <v>0</v>
      </c>
    </row>
    <row r="4094" spans="9:9">
      <c r="I4094">
        <v>300</v>
      </c>
    </row>
    <row r="4095" spans="9:9">
      <c r="I4095">
        <v>210</v>
      </c>
    </row>
    <row r="4096" spans="9:9">
      <c r="I4096">
        <v>-1</v>
      </c>
    </row>
    <row r="4097" spans="9:9">
      <c r="I4097">
        <v>-1</v>
      </c>
    </row>
    <row r="4098" spans="9:9">
      <c r="I4098">
        <v>890</v>
      </c>
    </row>
    <row r="4099" spans="9:9">
      <c r="I4099">
        <v>355</v>
      </c>
    </row>
    <row r="4100" spans="9:9">
      <c r="I4100">
        <v>960</v>
      </c>
    </row>
    <row r="4101" spans="9:9">
      <c r="I4101">
        <v>830</v>
      </c>
    </row>
    <row r="4102" spans="9:9">
      <c r="I4102">
        <v>1065</v>
      </c>
    </row>
    <row r="4103" spans="9:9">
      <c r="I4103">
        <v>835</v>
      </c>
    </row>
    <row r="4104" spans="9:9">
      <c r="I4104">
        <v>0</v>
      </c>
    </row>
    <row r="4105" spans="9:9">
      <c r="I4105">
        <v>0</v>
      </c>
    </row>
    <row r="4106" spans="9:9">
      <c r="I4106">
        <v>65</v>
      </c>
    </row>
    <row r="4107" spans="9:9">
      <c r="I4107">
        <v>55</v>
      </c>
    </row>
    <row r="4108" spans="9:9">
      <c r="I4108">
        <v>9360</v>
      </c>
    </row>
    <row r="4109" spans="9:9">
      <c r="I4109">
        <v>2040</v>
      </c>
    </row>
    <row r="4110" spans="9:9">
      <c r="I4110">
        <v>2225</v>
      </c>
    </row>
    <row r="4111" spans="9:9">
      <c r="I4111">
        <v>690</v>
      </c>
    </row>
    <row r="4112" spans="9:9">
      <c r="I4112">
        <v>135</v>
      </c>
    </row>
    <row r="4113" spans="9:9">
      <c r="I4113">
        <v>95</v>
      </c>
    </row>
    <row r="4114" spans="9:9">
      <c r="I4114">
        <v>2340</v>
      </c>
    </row>
    <row r="4115" spans="9:9">
      <c r="I4115">
        <v>715</v>
      </c>
    </row>
    <row r="4116" spans="9:9">
      <c r="I4116">
        <v>23.5</v>
      </c>
    </row>
    <row r="4117" spans="9:9">
      <c r="I4117">
        <v>9</v>
      </c>
    </row>
    <row r="4118" spans="9:9">
      <c r="I4118">
        <v>260</v>
      </c>
    </row>
    <row r="4119" spans="9:9">
      <c r="I4119">
        <v>190</v>
      </c>
    </row>
    <row r="4120" spans="9:9">
      <c r="I4120">
        <v>35</v>
      </c>
    </row>
    <row r="4121" spans="9:9">
      <c r="I4121">
        <v>25</v>
      </c>
    </row>
    <row r="4122" spans="9:9">
      <c r="I4122">
        <v>20</v>
      </c>
    </row>
    <row r="4123" spans="9:9">
      <c r="I4123">
        <v>10</v>
      </c>
    </row>
    <row r="4124" spans="9:9">
      <c r="I4124">
        <v>1105</v>
      </c>
    </row>
    <row r="4125" spans="9:9">
      <c r="I4125">
        <v>380</v>
      </c>
    </row>
    <row r="4126" spans="9:9">
      <c r="I4126">
        <v>228.3</v>
      </c>
    </row>
    <row r="4127" spans="9:9">
      <c r="I4127">
        <v>5</v>
      </c>
    </row>
    <row r="4128" spans="9:9">
      <c r="I4128">
        <v>-1</v>
      </c>
    </row>
    <row r="4129" spans="9:9">
      <c r="I4129">
        <v>-1</v>
      </c>
    </row>
    <row r="4130" spans="9:9">
      <c r="I4130">
        <v>5</v>
      </c>
    </row>
    <row r="4131" spans="9:9">
      <c r="I4131">
        <v>5</v>
      </c>
    </row>
    <row r="4132" spans="9:9">
      <c r="I4132">
        <v>265</v>
      </c>
    </row>
    <row r="4133" spans="9:9">
      <c r="I4133">
        <v>190</v>
      </c>
    </row>
    <row r="4134" spans="9:9">
      <c r="I4134">
        <v>65</v>
      </c>
    </row>
    <row r="4135" spans="9:9">
      <c r="I4135">
        <v>50</v>
      </c>
    </row>
    <row r="4136" spans="9:9">
      <c r="I4136">
        <v>790</v>
      </c>
    </row>
    <row r="4137" spans="9:9">
      <c r="I4137">
        <v>330</v>
      </c>
    </row>
    <row r="4138" spans="9:9">
      <c r="I4138">
        <v>995</v>
      </c>
    </row>
    <row r="4139" spans="9:9">
      <c r="I4139">
        <v>845</v>
      </c>
    </row>
    <row r="4140" spans="9:9">
      <c r="I4140">
        <v>1060</v>
      </c>
    </row>
    <row r="4141" spans="9:9">
      <c r="I4141">
        <v>855</v>
      </c>
    </row>
    <row r="4142" spans="9:9">
      <c r="I4142">
        <v>40</v>
      </c>
    </row>
    <row r="4143" spans="9:9">
      <c r="I4143">
        <v>35</v>
      </c>
    </row>
    <row r="4144" spans="9:9">
      <c r="I4144">
        <v>75</v>
      </c>
    </row>
    <row r="4145" spans="9:9">
      <c r="I4145">
        <v>70</v>
      </c>
    </row>
    <row r="4146" spans="9:9">
      <c r="I4146">
        <v>10340</v>
      </c>
    </row>
    <row r="4147" spans="9:9">
      <c r="I4147">
        <v>2090</v>
      </c>
    </row>
    <row r="4148" spans="9:9">
      <c r="I4148">
        <v>3245</v>
      </c>
    </row>
    <row r="4149" spans="9:9">
      <c r="I4149">
        <v>750</v>
      </c>
    </row>
    <row r="4150" spans="9:9">
      <c r="I4150">
        <v>145</v>
      </c>
    </row>
    <row r="4151" spans="9:9">
      <c r="I4151">
        <v>115</v>
      </c>
    </row>
    <row r="4152" spans="9:9">
      <c r="I4152">
        <v>2145</v>
      </c>
    </row>
    <row r="4153" spans="9:9">
      <c r="I4153">
        <v>780</v>
      </c>
    </row>
    <row r="4154" spans="9:9">
      <c r="I4154">
        <v>23</v>
      </c>
    </row>
    <row r="4155" spans="9:9">
      <c r="I4155">
        <v>11.7</v>
      </c>
    </row>
    <row r="4156" spans="9:9">
      <c r="I4156">
        <v>315</v>
      </c>
    </row>
    <row r="4157" spans="9:9">
      <c r="I4157">
        <v>220</v>
      </c>
    </row>
    <row r="4158" spans="9:9">
      <c r="I4158">
        <v>15</v>
      </c>
    </row>
    <row r="4159" spans="9:9">
      <c r="I4159">
        <v>15</v>
      </c>
    </row>
    <row r="4160" spans="9:9">
      <c r="I4160">
        <v>30</v>
      </c>
    </row>
    <row r="4161" spans="9:9">
      <c r="I4161">
        <v>25</v>
      </c>
    </row>
    <row r="4162" spans="9:9">
      <c r="I4162">
        <v>845</v>
      </c>
    </row>
    <row r="4163" spans="9:9">
      <c r="I4163">
        <v>355</v>
      </c>
    </row>
    <row r="4164" spans="9:9">
      <c r="I4164">
        <v>35.799999999999997</v>
      </c>
    </row>
    <row r="4165" spans="9:9">
      <c r="I4165">
        <v>5</v>
      </c>
    </row>
    <row r="4166" spans="9:9">
      <c r="I4166">
        <v>0</v>
      </c>
    </row>
    <row r="4167" spans="9:9">
      <c r="I4167">
        <v>0</v>
      </c>
    </row>
    <row r="4168" spans="9:9">
      <c r="I4168">
        <v>15</v>
      </c>
    </row>
    <row r="4169" spans="9:9">
      <c r="I4169">
        <v>15</v>
      </c>
    </row>
    <row r="4170" spans="9:9">
      <c r="I4170">
        <v>255</v>
      </c>
    </row>
    <row r="4171" spans="9:9">
      <c r="I4171">
        <v>190</v>
      </c>
    </row>
    <row r="4172" spans="9:9">
      <c r="I4172">
        <v>75</v>
      </c>
    </row>
    <row r="4173" spans="9:9">
      <c r="I4173">
        <v>60</v>
      </c>
    </row>
    <row r="4174" spans="9:9">
      <c r="I4174">
        <v>1085</v>
      </c>
    </row>
    <row r="4175" spans="9:9">
      <c r="I4175">
        <v>380</v>
      </c>
    </row>
    <row r="4176" spans="9:9">
      <c r="I4176">
        <v>1040</v>
      </c>
    </row>
    <row r="4177" spans="9:9">
      <c r="I4177">
        <v>900</v>
      </c>
    </row>
    <row r="4178" spans="9:9">
      <c r="I4178">
        <v>1070</v>
      </c>
    </row>
    <row r="4179" spans="9:9">
      <c r="I4179">
        <v>870</v>
      </c>
    </row>
    <row r="4180" spans="9:9">
      <c r="I4180">
        <v>70</v>
      </c>
    </row>
    <row r="4181" spans="9:9">
      <c r="I4181">
        <v>55</v>
      </c>
    </row>
    <row r="4182" spans="9:9">
      <c r="I4182">
        <v>65</v>
      </c>
    </row>
    <row r="4183" spans="9:9">
      <c r="I4183">
        <v>65</v>
      </c>
    </row>
    <row r="4184" spans="9:9">
      <c r="I4184">
        <v>8830</v>
      </c>
    </row>
    <row r="4185" spans="9:9">
      <c r="I4185">
        <v>2190</v>
      </c>
    </row>
    <row r="4186" spans="9:9">
      <c r="I4186">
        <v>2520</v>
      </c>
    </row>
    <row r="4187" spans="9:9">
      <c r="I4187">
        <v>785</v>
      </c>
    </row>
    <row r="4188" spans="9:9">
      <c r="I4188">
        <v>105</v>
      </c>
    </row>
    <row r="4189" spans="9:9">
      <c r="I4189">
        <v>80</v>
      </c>
    </row>
    <row r="4190" spans="9:9">
      <c r="I4190">
        <v>1670</v>
      </c>
    </row>
    <row r="4191" spans="9:9">
      <c r="I4191">
        <v>740</v>
      </c>
    </row>
    <row r="4192" spans="9:9">
      <c r="I4192">
        <v>25.7</v>
      </c>
    </row>
    <row r="4193" spans="9:9">
      <c r="I4193">
        <v>10.9</v>
      </c>
    </row>
    <row r="4194" spans="9:9">
      <c r="I4194">
        <v>335</v>
      </c>
    </row>
    <row r="4195" spans="9:9">
      <c r="I4195">
        <v>235</v>
      </c>
    </row>
    <row r="4196" spans="9:9">
      <c r="I4196">
        <v>30</v>
      </c>
    </row>
    <row r="4197" spans="9:9">
      <c r="I4197">
        <v>25</v>
      </c>
    </row>
    <row r="4198" spans="9:9">
      <c r="I4198">
        <v>30</v>
      </c>
    </row>
    <row r="4199" spans="9:9">
      <c r="I4199">
        <v>15</v>
      </c>
    </row>
    <row r="4200" spans="9:9">
      <c r="I4200">
        <v>740</v>
      </c>
    </row>
    <row r="4201" spans="9:9">
      <c r="I4201">
        <v>360</v>
      </c>
    </row>
    <row r="4202" spans="9:9">
      <c r="I4202">
        <v>45.4</v>
      </c>
    </row>
    <row r="4203" spans="9:9">
      <c r="I4203">
        <v>5</v>
      </c>
    </row>
    <row r="4204" spans="9:9">
      <c r="I4204">
        <v>0</v>
      </c>
    </row>
    <row r="4205" spans="9:9">
      <c r="I4205">
        <v>0</v>
      </c>
    </row>
    <row r="4206" spans="9:9">
      <c r="I4206">
        <v>20</v>
      </c>
    </row>
    <row r="4207" spans="9:9">
      <c r="I4207">
        <v>20</v>
      </c>
    </row>
    <row r="4208" spans="9:9">
      <c r="I4208">
        <v>265</v>
      </c>
    </row>
    <row r="4209" spans="9:9">
      <c r="I4209">
        <v>215</v>
      </c>
    </row>
    <row r="4210" spans="9:9">
      <c r="I4210">
        <v>60</v>
      </c>
    </row>
    <row r="4211" spans="9:9">
      <c r="I4211">
        <v>55</v>
      </c>
    </row>
    <row r="4212" spans="9:9">
      <c r="I4212">
        <v>750</v>
      </c>
    </row>
    <row r="4213" spans="9:9">
      <c r="I4213">
        <v>400</v>
      </c>
    </row>
    <row r="4214" spans="9:9">
      <c r="I4214">
        <v>1220</v>
      </c>
    </row>
    <row r="4215" spans="9:9">
      <c r="I4215">
        <v>1025</v>
      </c>
    </row>
    <row r="4216" spans="9:9">
      <c r="I4216">
        <v>1035</v>
      </c>
    </row>
    <row r="4217" spans="9:9">
      <c r="I4217">
        <v>840</v>
      </c>
    </row>
    <row r="4218" spans="9:9">
      <c r="I4218">
        <v>80</v>
      </c>
    </row>
    <row r="4219" spans="9:9">
      <c r="I4219">
        <v>75</v>
      </c>
    </row>
    <row r="4220" spans="9:9">
      <c r="I4220">
        <v>65</v>
      </c>
    </row>
    <row r="4221" spans="9:9">
      <c r="I4221">
        <v>60</v>
      </c>
    </row>
    <row r="4222" spans="9:9">
      <c r="I4222">
        <v>8930</v>
      </c>
    </row>
    <row r="4223" spans="9:9">
      <c r="I4223">
        <v>2070</v>
      </c>
    </row>
    <row r="4224" spans="9:9">
      <c r="I4224">
        <v>2825</v>
      </c>
    </row>
    <row r="4225" spans="9:9">
      <c r="I4225">
        <v>820</v>
      </c>
    </row>
    <row r="4226" spans="9:9">
      <c r="I4226">
        <v>70</v>
      </c>
    </row>
    <row r="4227" spans="9:9">
      <c r="I4227">
        <v>60</v>
      </c>
    </row>
    <row r="4228" spans="9:9">
      <c r="I4228">
        <v>1600</v>
      </c>
    </row>
    <row r="4229" spans="9:9">
      <c r="I4229">
        <v>680</v>
      </c>
    </row>
    <row r="4230" spans="9:9">
      <c r="I4230">
        <v>22.6</v>
      </c>
    </row>
    <row r="4231" spans="9:9">
      <c r="I4231">
        <v>9.4</v>
      </c>
    </row>
    <row r="4232" spans="9:9">
      <c r="I4232">
        <v>255</v>
      </c>
    </row>
    <row r="4233" spans="9:9">
      <c r="I4233">
        <v>195</v>
      </c>
    </row>
    <row r="4234" spans="9:9">
      <c r="I4234">
        <v>20</v>
      </c>
    </row>
    <row r="4235" spans="9:9">
      <c r="I4235">
        <v>20</v>
      </c>
    </row>
    <row r="4236" spans="9:9">
      <c r="I4236">
        <v>30</v>
      </c>
    </row>
    <row r="4237" spans="9:9">
      <c r="I4237">
        <v>15</v>
      </c>
    </row>
    <row r="4238" spans="9:9">
      <c r="I4238">
        <v>925</v>
      </c>
    </row>
    <row r="4239" spans="9:9">
      <c r="I4239">
        <v>370</v>
      </c>
    </row>
    <row r="4240" spans="9:9">
      <c r="I4240">
        <v>34.1</v>
      </c>
    </row>
    <row r="4241" spans="9:9">
      <c r="I4241">
        <v>5</v>
      </c>
    </row>
    <row r="4242" spans="9:9">
      <c r="I4242">
        <v>-1</v>
      </c>
    </row>
    <row r="4243" spans="9:9">
      <c r="I4243">
        <v>-1</v>
      </c>
    </row>
    <row r="4244" spans="9:9">
      <c r="I4244">
        <v>25</v>
      </c>
    </row>
    <row r="4245" spans="9:9">
      <c r="I4245">
        <v>25</v>
      </c>
    </row>
    <row r="4246" spans="9:9">
      <c r="I4246">
        <v>285</v>
      </c>
    </row>
    <row r="4247" spans="9:9">
      <c r="I4247">
        <v>230</v>
      </c>
    </row>
    <row r="4248" spans="9:9">
      <c r="I4248">
        <v>40</v>
      </c>
    </row>
    <row r="4249" spans="9:9">
      <c r="I4249">
        <v>35</v>
      </c>
    </row>
    <row r="4250" spans="9:9">
      <c r="I4250">
        <v>660</v>
      </c>
    </row>
    <row r="4251" spans="9:9">
      <c r="I4251">
        <v>365</v>
      </c>
    </row>
    <row r="4252" spans="9:9">
      <c r="I4252">
        <v>1105</v>
      </c>
    </row>
    <row r="4253" spans="9:9">
      <c r="I4253">
        <v>945</v>
      </c>
    </row>
    <row r="4254" spans="9:9">
      <c r="I4254">
        <v>1045</v>
      </c>
    </row>
    <row r="4255" spans="9:9">
      <c r="I4255">
        <v>840</v>
      </c>
    </row>
    <row r="4256" spans="9:9">
      <c r="I4256">
        <v>110</v>
      </c>
    </row>
    <row r="4257" spans="9:9">
      <c r="I4257">
        <v>100</v>
      </c>
    </row>
    <row r="4258" spans="9:9">
      <c r="I4258">
        <v>95</v>
      </c>
    </row>
    <row r="4259" spans="9:9">
      <c r="I4259">
        <v>80</v>
      </c>
    </row>
    <row r="4260" spans="9:9">
      <c r="I4260">
        <v>9070</v>
      </c>
    </row>
    <row r="4261" spans="9:9">
      <c r="I4261">
        <v>2145</v>
      </c>
    </row>
    <row r="4262" spans="9:9">
      <c r="I4262">
        <v>3020</v>
      </c>
    </row>
    <row r="4263" spans="9:9">
      <c r="I4263">
        <v>885</v>
      </c>
    </row>
    <row r="4264" spans="9:9">
      <c r="I4264">
        <v>65</v>
      </c>
    </row>
    <row r="4265" spans="9:9">
      <c r="I4265">
        <v>50</v>
      </c>
    </row>
    <row r="4266" spans="9:9">
      <c r="I4266">
        <v>1520</v>
      </c>
    </row>
    <row r="4267" spans="9:9">
      <c r="I4267">
        <v>695</v>
      </c>
    </row>
    <row r="4268" spans="9:9">
      <c r="I4268">
        <v>22.3</v>
      </c>
    </row>
    <row r="4269" spans="9:9">
      <c r="I4269">
        <v>9.8000000000000007</v>
      </c>
    </row>
    <row r="4270" spans="9:9">
      <c r="I4270">
        <v>200</v>
      </c>
    </row>
    <row r="4271" spans="9:9">
      <c r="I4271">
        <v>160</v>
      </c>
    </row>
    <row r="4272" spans="9:9">
      <c r="I4272">
        <v>40</v>
      </c>
    </row>
    <row r="4273" spans="9:9">
      <c r="I4273">
        <v>35</v>
      </c>
    </row>
    <row r="4274" spans="9:9">
      <c r="I4274">
        <v>20</v>
      </c>
    </row>
    <row r="4275" spans="9:9">
      <c r="I4275">
        <v>10</v>
      </c>
    </row>
    <row r="4276" spans="9:9">
      <c r="I4276">
        <v>795</v>
      </c>
    </row>
    <row r="4277" spans="9:9">
      <c r="I4277">
        <v>350</v>
      </c>
    </row>
    <row r="4278" spans="9:9">
      <c r="I4278">
        <v>29.1</v>
      </c>
    </row>
    <row r="4279" spans="9:9">
      <c r="I4279">
        <v>5</v>
      </c>
    </row>
    <row r="4280" spans="9:9">
      <c r="I4280">
        <v>-1</v>
      </c>
    </row>
    <row r="4281" spans="9:9">
      <c r="I4281">
        <v>-1</v>
      </c>
    </row>
    <row r="4282" spans="9:9">
      <c r="I4282">
        <v>25</v>
      </c>
    </row>
    <row r="4283" spans="9:9">
      <c r="I4283">
        <v>20</v>
      </c>
    </row>
    <row r="4284" spans="9:9">
      <c r="I4284">
        <v>335</v>
      </c>
    </row>
    <row r="4285" spans="9:9">
      <c r="I4285">
        <v>255</v>
      </c>
    </row>
    <row r="4286" spans="9:9">
      <c r="I4286">
        <v>30</v>
      </c>
    </row>
    <row r="4287" spans="9:9">
      <c r="I4287">
        <v>20</v>
      </c>
    </row>
    <row r="4288" spans="9:9">
      <c r="I4288">
        <v>720</v>
      </c>
    </row>
    <row r="4289" spans="9:9">
      <c r="I4289">
        <v>360</v>
      </c>
    </row>
    <row r="4290" spans="9:9">
      <c r="I4290">
        <v>1170</v>
      </c>
    </row>
    <row r="4291" spans="9:9">
      <c r="I4291">
        <v>990</v>
      </c>
    </row>
    <row r="4292" spans="9:9">
      <c r="I4292">
        <v>1050</v>
      </c>
    </row>
    <row r="4293" spans="9:9">
      <c r="I4293">
        <v>865</v>
      </c>
    </row>
    <row r="4294" spans="9:9">
      <c r="I4294">
        <v>150</v>
      </c>
    </row>
    <row r="4295" spans="9:9">
      <c r="I4295">
        <v>125</v>
      </c>
    </row>
    <row r="4296" spans="9:9">
      <c r="I4296">
        <v>145</v>
      </c>
    </row>
    <row r="4297" spans="9:9">
      <c r="I4297">
        <v>120</v>
      </c>
    </row>
    <row r="4298" spans="9:9">
      <c r="I4298">
        <v>10590</v>
      </c>
    </row>
    <row r="4299" spans="9:9">
      <c r="I4299">
        <v>2235</v>
      </c>
    </row>
    <row r="4300" spans="9:9">
      <c r="I4300">
        <v>3475</v>
      </c>
    </row>
    <row r="4301" spans="9:9">
      <c r="I4301">
        <v>930</v>
      </c>
    </row>
    <row r="4302" spans="9:9">
      <c r="I4302">
        <v>50</v>
      </c>
    </row>
    <row r="4303" spans="9:9">
      <c r="I4303">
        <v>40</v>
      </c>
    </row>
    <row r="4304" spans="9:9">
      <c r="I4304">
        <v>1795</v>
      </c>
    </row>
    <row r="4305" spans="9:9">
      <c r="I4305">
        <v>705</v>
      </c>
    </row>
    <row r="4306" spans="9:9">
      <c r="I4306">
        <v>26.8</v>
      </c>
    </row>
    <row r="4307" spans="9:9">
      <c r="I4307">
        <v>10.9</v>
      </c>
    </row>
    <row r="4308" spans="9:9">
      <c r="I4308">
        <v>105</v>
      </c>
    </row>
    <row r="4309" spans="9:9">
      <c r="I4309">
        <v>75</v>
      </c>
    </row>
    <row r="4310" spans="9:9">
      <c r="I4310">
        <v>45</v>
      </c>
    </row>
    <row r="4311" spans="9:9">
      <c r="I4311">
        <v>35</v>
      </c>
    </row>
    <row r="4312" spans="9:9">
      <c r="I4312">
        <v>35</v>
      </c>
    </row>
    <row r="4313" spans="9:9">
      <c r="I4313">
        <v>20</v>
      </c>
    </row>
    <row r="4314" spans="9:9">
      <c r="I4314">
        <v>1060</v>
      </c>
    </row>
    <row r="4315" spans="9:9">
      <c r="I4315">
        <v>340</v>
      </c>
    </row>
    <row r="4316" spans="9:9">
      <c r="I4316">
        <v>18</v>
      </c>
    </row>
    <row r="4317" spans="9:9">
      <c r="I4317">
        <v>7.5</v>
      </c>
    </row>
    <row r="4318" spans="9:9">
      <c r="I4318">
        <v>5</v>
      </c>
    </row>
    <row r="4319" spans="9:9">
      <c r="I4319">
        <v>5</v>
      </c>
    </row>
    <row r="4320" spans="9:9">
      <c r="I4320">
        <v>30</v>
      </c>
    </row>
    <row r="4321" spans="9:9">
      <c r="I4321">
        <v>25</v>
      </c>
    </row>
    <row r="4322" spans="9:9">
      <c r="I4322">
        <v>310</v>
      </c>
    </row>
    <row r="4323" spans="9:9">
      <c r="I4323">
        <v>250</v>
      </c>
    </row>
    <row r="4324" spans="9:9">
      <c r="I4324">
        <v>25</v>
      </c>
    </row>
    <row r="4325" spans="9:9">
      <c r="I4325">
        <v>20</v>
      </c>
    </row>
    <row r="4326" spans="9:9">
      <c r="I4326">
        <v>940</v>
      </c>
    </row>
    <row r="4327" spans="9:9">
      <c r="I4327">
        <v>405</v>
      </c>
    </row>
    <row r="4328" spans="9:9">
      <c r="I4328">
        <v>1325</v>
      </c>
    </row>
    <row r="4329" spans="9:9">
      <c r="I4329">
        <v>1080</v>
      </c>
    </row>
    <row r="4330" spans="9:9">
      <c r="I4330">
        <v>1270</v>
      </c>
    </row>
    <row r="4331" spans="9:9">
      <c r="I4331">
        <v>965</v>
      </c>
    </row>
    <row r="4332" spans="9:9">
      <c r="I4332">
        <v>180</v>
      </c>
    </row>
    <row r="4333" spans="9:9">
      <c r="I4333">
        <v>145</v>
      </c>
    </row>
    <row r="4334" spans="9:9">
      <c r="I4334">
        <v>175</v>
      </c>
    </row>
    <row r="4335" spans="9:9">
      <c r="I4335">
        <v>155</v>
      </c>
    </row>
    <row r="4336" spans="9:9">
      <c r="I4336">
        <v>11800</v>
      </c>
    </row>
    <row r="4337" spans="9:9">
      <c r="I4337">
        <v>2385</v>
      </c>
    </row>
    <row r="4338" spans="9:9">
      <c r="I4338">
        <v>3455</v>
      </c>
    </row>
    <row r="4339" spans="9:9">
      <c r="I4339">
        <v>930</v>
      </c>
    </row>
    <row r="4340" spans="9:9">
      <c r="I4340">
        <v>40</v>
      </c>
    </row>
    <row r="4341" spans="9:9">
      <c r="I4341">
        <v>30</v>
      </c>
    </row>
    <row r="4342" spans="9:9">
      <c r="I4342">
        <v>1990</v>
      </c>
    </row>
    <row r="4343" spans="9:9">
      <c r="I4343">
        <v>740</v>
      </c>
    </row>
    <row r="4344" spans="9:9">
      <c r="I4344">
        <v>23.3</v>
      </c>
    </row>
    <row r="4345" spans="9:9">
      <c r="I4345">
        <v>9</v>
      </c>
    </row>
    <row r="4346" spans="9:9">
      <c r="I4346">
        <v>120</v>
      </c>
    </row>
    <row r="4347" spans="9:9">
      <c r="I4347">
        <v>90</v>
      </c>
    </row>
    <row r="4348" spans="9:9">
      <c r="I4348">
        <v>50</v>
      </c>
    </row>
    <row r="4349" spans="9:9">
      <c r="I4349">
        <v>45</v>
      </c>
    </row>
    <row r="4350" spans="9:9">
      <c r="I4350">
        <v>20</v>
      </c>
    </row>
    <row r="4351" spans="9:9">
      <c r="I4351">
        <v>15</v>
      </c>
    </row>
    <row r="4352" spans="9:9">
      <c r="I4352">
        <v>1650</v>
      </c>
    </row>
    <row r="4353" spans="9:9">
      <c r="I4353">
        <v>445</v>
      </c>
    </row>
    <row r="4354" spans="9:9">
      <c r="I4354">
        <v>94.5</v>
      </c>
    </row>
    <row r="4355" spans="9:9">
      <c r="I4355">
        <v>8.8000000000000007</v>
      </c>
    </row>
    <row r="4356" spans="9:9">
      <c r="I4356">
        <v>-1</v>
      </c>
    </row>
    <row r="4357" spans="9:9">
      <c r="I4357">
        <v>-1</v>
      </c>
    </row>
    <row r="4358" spans="9:9">
      <c r="I4358">
        <v>55</v>
      </c>
    </row>
    <row r="4359" spans="9:9">
      <c r="I4359">
        <v>50</v>
      </c>
    </row>
    <row r="4360" spans="9:9">
      <c r="I4360">
        <v>430</v>
      </c>
    </row>
    <row r="4361" spans="9:9">
      <c r="I4361">
        <v>310</v>
      </c>
    </row>
    <row r="4362" spans="9:9">
      <c r="I4362">
        <v>30</v>
      </c>
    </row>
    <row r="4363" spans="9:9">
      <c r="I4363">
        <v>20</v>
      </c>
    </row>
    <row r="4364" spans="9:9">
      <c r="I4364">
        <v>965</v>
      </c>
    </row>
    <row r="4365" spans="9:9">
      <c r="I4365">
        <v>430</v>
      </c>
    </row>
    <row r="4366" spans="9:9">
      <c r="I4366">
        <v>1495</v>
      </c>
    </row>
    <row r="4367" spans="9:9">
      <c r="I4367">
        <v>1195</v>
      </c>
    </row>
    <row r="4368" spans="9:9">
      <c r="I4368">
        <v>1375</v>
      </c>
    </row>
    <row r="4369" spans="9:9">
      <c r="I4369">
        <v>1025</v>
      </c>
    </row>
    <row r="4370" spans="9:9">
      <c r="I4370">
        <v>195</v>
      </c>
    </row>
    <row r="4371" spans="9:9">
      <c r="I4371">
        <v>160</v>
      </c>
    </row>
    <row r="4372" spans="9:9">
      <c r="I4372">
        <v>190</v>
      </c>
    </row>
    <row r="4373" spans="9:9">
      <c r="I4373">
        <v>160</v>
      </c>
    </row>
    <row r="4374" spans="9:9">
      <c r="I4374">
        <v>11895</v>
      </c>
    </row>
    <row r="4375" spans="9:9">
      <c r="I4375">
        <v>2315</v>
      </c>
    </row>
    <row r="4376" spans="9:9">
      <c r="I4376">
        <v>3900</v>
      </c>
    </row>
    <row r="4377" spans="9:9">
      <c r="I4377">
        <v>945</v>
      </c>
    </row>
    <row r="4378" spans="9:9">
      <c r="I4378">
        <v>20</v>
      </c>
    </row>
    <row r="4379" spans="9:9">
      <c r="I4379">
        <v>15</v>
      </c>
    </row>
    <row r="4380" spans="9:9">
      <c r="I4380">
        <v>1665</v>
      </c>
    </row>
    <row r="4381" spans="9:9">
      <c r="I4381">
        <v>640</v>
      </c>
    </row>
    <row r="4382" spans="9:9">
      <c r="I4382">
        <v>27.1</v>
      </c>
    </row>
    <row r="4383" spans="9:9">
      <c r="I4383">
        <v>11.4</v>
      </c>
    </row>
    <row r="4384" spans="9:9">
      <c r="I4384">
        <v>80</v>
      </c>
    </row>
    <row r="4385" spans="9:9">
      <c r="I4385">
        <v>60</v>
      </c>
    </row>
    <row r="4386" spans="9:9">
      <c r="I4386">
        <v>70</v>
      </c>
    </row>
    <row r="4387" spans="9:9">
      <c r="I4387">
        <v>55</v>
      </c>
    </row>
    <row r="4388" spans="9:9">
      <c r="I4388">
        <v>35</v>
      </c>
    </row>
    <row r="4389" spans="9:9">
      <c r="I4389">
        <v>15</v>
      </c>
    </row>
    <row r="4390" spans="9:9">
      <c r="I4390">
        <v>1725</v>
      </c>
    </row>
    <row r="4391" spans="9:9">
      <c r="I4391">
        <v>455</v>
      </c>
    </row>
    <row r="4392" spans="9:9">
      <c r="I4392">
        <v>21.1</v>
      </c>
    </row>
    <row r="4393" spans="9:9">
      <c r="I4393">
        <v>10</v>
      </c>
    </row>
    <row r="4394" spans="9:9">
      <c r="I4394">
        <v>-1</v>
      </c>
    </row>
    <row r="4395" spans="9:9">
      <c r="I4395">
        <v>-1</v>
      </c>
    </row>
    <row r="4396" spans="9:9">
      <c r="I4396">
        <v>45</v>
      </c>
    </row>
    <row r="4397" spans="9:9">
      <c r="I4397">
        <v>40</v>
      </c>
    </row>
    <row r="4398" spans="9:9">
      <c r="I4398">
        <v>450</v>
      </c>
    </row>
    <row r="4399" spans="9:9">
      <c r="I4399">
        <v>335</v>
      </c>
    </row>
    <row r="4400" spans="9:9">
      <c r="I4400">
        <v>45</v>
      </c>
    </row>
    <row r="4401" spans="9:9">
      <c r="I4401">
        <v>35</v>
      </c>
    </row>
    <row r="4402" spans="9:9">
      <c r="I4402">
        <v>835</v>
      </c>
    </row>
    <row r="4403" spans="9:9">
      <c r="I4403">
        <v>395</v>
      </c>
    </row>
    <row r="4404" spans="9:9">
      <c r="I4404">
        <v>1445</v>
      </c>
    </row>
    <row r="4405" spans="9:9">
      <c r="I4405">
        <v>1135</v>
      </c>
    </row>
    <row r="4406" spans="9:9">
      <c r="I4406">
        <v>1420</v>
      </c>
    </row>
    <row r="4407" spans="9:9">
      <c r="I4407">
        <v>1020</v>
      </c>
    </row>
    <row r="4408" spans="9:9">
      <c r="I4408">
        <v>110</v>
      </c>
    </row>
    <row r="4409" spans="9:9">
      <c r="I4409">
        <v>95</v>
      </c>
    </row>
    <row r="4410" spans="9:9">
      <c r="I4410">
        <v>170</v>
      </c>
    </row>
    <row r="4411" spans="9:9">
      <c r="I4411">
        <v>130</v>
      </c>
    </row>
    <row r="4412" spans="9:9">
      <c r="I4412">
        <v>11895</v>
      </c>
    </row>
    <row r="4413" spans="9:9">
      <c r="I4413">
        <v>2315</v>
      </c>
    </row>
    <row r="4414" spans="9:9">
      <c r="I4414">
        <v>3810</v>
      </c>
    </row>
    <row r="4415" spans="9:9">
      <c r="I4415">
        <v>905</v>
      </c>
    </row>
    <row r="4416" spans="9:9">
      <c r="I4416">
        <v>10</v>
      </c>
    </row>
    <row r="4417" spans="9:9">
      <c r="I4417">
        <v>10</v>
      </c>
    </row>
    <row r="4418" spans="9:9">
      <c r="I4418">
        <v>1255</v>
      </c>
    </row>
    <row r="4419" spans="9:9">
      <c r="I4419">
        <v>500</v>
      </c>
    </row>
    <row r="4420" spans="9:9">
      <c r="I4420">
        <v>24.5</v>
      </c>
    </row>
    <row r="4421" spans="9:9">
      <c r="I4421">
        <v>11</v>
      </c>
    </row>
    <row r="4422" spans="9:9">
      <c r="I4422">
        <v>130</v>
      </c>
    </row>
    <row r="4423" spans="9:9">
      <c r="I4423">
        <v>100</v>
      </c>
    </row>
    <row r="4424" spans="9:9">
      <c r="I4424">
        <v>30</v>
      </c>
    </row>
    <row r="4425" spans="9:9">
      <c r="I4425">
        <v>30</v>
      </c>
    </row>
    <row r="4426" spans="9:9">
      <c r="I4426">
        <v>70</v>
      </c>
    </row>
    <row r="4427" spans="9:9">
      <c r="I4427">
        <v>20</v>
      </c>
    </row>
    <row r="4428" spans="9:9">
      <c r="I4428">
        <v>2230</v>
      </c>
    </row>
    <row r="4429" spans="9:9">
      <c r="I4429">
        <v>485</v>
      </c>
    </row>
    <row r="4430" spans="9:9">
      <c r="I4430">
        <v>27.2</v>
      </c>
    </row>
    <row r="4431" spans="9:9">
      <c r="I4431">
        <v>10</v>
      </c>
    </row>
    <row r="4432" spans="9:9">
      <c r="I4432">
        <v>-1</v>
      </c>
    </row>
    <row r="4433" spans="9:9">
      <c r="I4433">
        <v>-1</v>
      </c>
    </row>
    <row r="4434" spans="9:9">
      <c r="I4434">
        <v>75</v>
      </c>
    </row>
    <row r="4435" spans="9:9">
      <c r="I4435">
        <v>65</v>
      </c>
    </row>
    <row r="4436" spans="9:9">
      <c r="I4436">
        <v>460</v>
      </c>
    </row>
    <row r="4437" spans="9:9">
      <c r="I4437">
        <v>355</v>
      </c>
    </row>
    <row r="4438" spans="9:9">
      <c r="I4438">
        <v>20</v>
      </c>
    </row>
    <row r="4439" spans="9:9">
      <c r="I4439">
        <v>20</v>
      </c>
    </row>
    <row r="4440" spans="9:9">
      <c r="I4440">
        <v>725</v>
      </c>
    </row>
    <row r="4441" spans="9:9">
      <c r="I4441">
        <v>340</v>
      </c>
    </row>
    <row r="4442" spans="9:9">
      <c r="I4442">
        <v>1510</v>
      </c>
    </row>
    <row r="4443" spans="9:9">
      <c r="I4443">
        <v>1165</v>
      </c>
    </row>
    <row r="4444" spans="9:9">
      <c r="I4444">
        <v>1415</v>
      </c>
    </row>
    <row r="4445" spans="9:9">
      <c r="I4445">
        <v>1035</v>
      </c>
    </row>
    <row r="4446" spans="9:9">
      <c r="I4446">
        <v>120</v>
      </c>
    </row>
    <row r="4447" spans="9:9">
      <c r="I4447">
        <v>110</v>
      </c>
    </row>
    <row r="4448" spans="9:9">
      <c r="I4448">
        <v>210</v>
      </c>
    </row>
    <row r="4449" spans="9:9">
      <c r="I4449">
        <v>185</v>
      </c>
    </row>
    <row r="4450" spans="9:9">
      <c r="I4450">
        <v>10215</v>
      </c>
    </row>
    <row r="4451" spans="9:9">
      <c r="I4451">
        <v>2205</v>
      </c>
    </row>
    <row r="4452" spans="9:9">
      <c r="I4452">
        <v>3200</v>
      </c>
    </row>
    <row r="4453" spans="9:9">
      <c r="I4453">
        <v>880</v>
      </c>
    </row>
    <row r="4454" spans="9:9">
      <c r="I4454">
        <v>15</v>
      </c>
    </row>
    <row r="4455" spans="9:9">
      <c r="I4455">
        <v>10</v>
      </c>
    </row>
    <row r="4456" spans="9:9">
      <c r="I4456">
        <v>990</v>
      </c>
    </row>
    <row r="4457" spans="9:9">
      <c r="I4457">
        <v>510</v>
      </c>
    </row>
    <row r="4458" spans="9:9">
      <c r="I4458">
        <v>33.9</v>
      </c>
    </row>
    <row r="4459" spans="9:9">
      <c r="I4459">
        <v>14.2</v>
      </c>
    </row>
    <row r="4460" spans="9:9">
      <c r="I4460">
        <v>105</v>
      </c>
    </row>
    <row r="4461" spans="9:9">
      <c r="I4461">
        <v>75</v>
      </c>
    </row>
    <row r="4462" spans="9:9">
      <c r="I4462">
        <v>35</v>
      </c>
    </row>
    <row r="4463" spans="9:9">
      <c r="I4463">
        <v>30</v>
      </c>
    </row>
    <row r="4464" spans="9:9">
      <c r="I4464">
        <v>25</v>
      </c>
    </row>
    <row r="4465" spans="9:9">
      <c r="I4465">
        <v>20</v>
      </c>
    </row>
    <row r="4466" spans="9:9">
      <c r="I4466">
        <v>1700</v>
      </c>
    </row>
    <row r="4467" spans="9:9">
      <c r="I4467">
        <v>475</v>
      </c>
    </row>
    <row r="4468" spans="9:9">
      <c r="I4468">
        <v>324.7</v>
      </c>
    </row>
    <row r="4469" spans="9:9">
      <c r="I4469">
        <v>10</v>
      </c>
    </row>
    <row r="4470" spans="9:9">
      <c r="I4470">
        <v>0</v>
      </c>
    </row>
    <row r="4471" spans="9:9">
      <c r="I4471">
        <v>0</v>
      </c>
    </row>
    <row r="4472" spans="9:9">
      <c r="I4472">
        <v>75</v>
      </c>
    </row>
    <row r="4473" spans="9:9">
      <c r="I4473">
        <v>70</v>
      </c>
    </row>
    <row r="4474" spans="9:9">
      <c r="I4474">
        <v>425</v>
      </c>
    </row>
    <row r="4475" spans="9:9">
      <c r="I4475">
        <v>320</v>
      </c>
    </row>
    <row r="4476" spans="9:9">
      <c r="I4476">
        <v>20</v>
      </c>
    </row>
    <row r="4477" spans="9:9">
      <c r="I4477">
        <v>20</v>
      </c>
    </row>
    <row r="4478" spans="9:9">
      <c r="I4478">
        <v>635</v>
      </c>
    </row>
    <row r="4479" spans="9:9">
      <c r="I4479">
        <v>360</v>
      </c>
    </row>
    <row r="4480" spans="9:9">
      <c r="I4480">
        <v>1450</v>
      </c>
    </row>
    <row r="4481" spans="9:9">
      <c r="I4481">
        <v>1130</v>
      </c>
    </row>
    <row r="4482" spans="9:9">
      <c r="I4482">
        <v>1385</v>
      </c>
    </row>
    <row r="4483" spans="9:9">
      <c r="I4483">
        <v>1010</v>
      </c>
    </row>
    <row r="4484" spans="9:9">
      <c r="I4484">
        <v>130</v>
      </c>
    </row>
    <row r="4485" spans="9:9">
      <c r="I4485">
        <v>115</v>
      </c>
    </row>
    <row r="4486" spans="9:9">
      <c r="I4486">
        <v>175</v>
      </c>
    </row>
    <row r="4487" spans="9:9">
      <c r="I4487">
        <v>145</v>
      </c>
    </row>
    <row r="4488" spans="9:9">
      <c r="I4488">
        <v>10130</v>
      </c>
    </row>
    <row r="4489" spans="9:9">
      <c r="I4489">
        <v>2260</v>
      </c>
    </row>
    <row r="4490" spans="9:9">
      <c r="I4490">
        <v>3485</v>
      </c>
    </row>
    <row r="4491" spans="9:9">
      <c r="I4491">
        <v>915</v>
      </c>
    </row>
    <row r="4492" spans="9:9">
      <c r="I4492">
        <v>10</v>
      </c>
    </row>
    <row r="4493" spans="9:9">
      <c r="I4493">
        <v>5</v>
      </c>
    </row>
    <row r="4494" spans="9:9">
      <c r="I4494">
        <v>825</v>
      </c>
    </row>
    <row r="4495" spans="9:9">
      <c r="I4495">
        <v>390</v>
      </c>
    </row>
    <row r="4496" spans="9:9">
      <c r="I4496">
        <v>39.299999999999997</v>
      </c>
    </row>
    <row r="4497" spans="9:9">
      <c r="I4497">
        <v>11.4</v>
      </c>
    </row>
    <row r="4498" spans="9:9">
      <c r="I4498">
        <v>65</v>
      </c>
    </row>
    <row r="4499" spans="9:9">
      <c r="I4499">
        <v>45</v>
      </c>
    </row>
    <row r="4500" spans="9:9">
      <c r="I4500">
        <v>35</v>
      </c>
    </row>
    <row r="4501" spans="9:9">
      <c r="I4501">
        <v>35</v>
      </c>
    </row>
    <row r="4502" spans="9:9">
      <c r="I4502">
        <v>40</v>
      </c>
    </row>
    <row r="4503" spans="9:9">
      <c r="I4503">
        <v>30</v>
      </c>
    </row>
    <row r="4504" spans="9:9">
      <c r="I4504">
        <v>1535</v>
      </c>
    </row>
    <row r="4505" spans="9:9">
      <c r="I4505">
        <v>475</v>
      </c>
    </row>
    <row r="4506" spans="9:9">
      <c r="I4506">
        <v>19.399999999999999</v>
      </c>
    </row>
    <row r="4507" spans="9:9">
      <c r="I4507">
        <v>10</v>
      </c>
    </row>
    <row r="4508" spans="9:9">
      <c r="I4508">
        <v>-1</v>
      </c>
    </row>
    <row r="4509" spans="9:9">
      <c r="I4509">
        <v>-1</v>
      </c>
    </row>
    <row r="4510" spans="9:9">
      <c r="I4510">
        <v>45</v>
      </c>
    </row>
    <row r="4511" spans="9:9">
      <c r="I4511">
        <v>45</v>
      </c>
    </row>
    <row r="4512" spans="9:9">
      <c r="I4512">
        <v>460</v>
      </c>
    </row>
    <row r="4513" spans="9:9">
      <c r="I4513">
        <v>350</v>
      </c>
    </row>
    <row r="4514" spans="9:9">
      <c r="I4514">
        <v>25</v>
      </c>
    </row>
    <row r="4515" spans="9:9">
      <c r="I4515">
        <v>20</v>
      </c>
    </row>
    <row r="4516" spans="9:9">
      <c r="I4516">
        <v>670</v>
      </c>
    </row>
    <row r="4517" spans="9:9">
      <c r="I4517">
        <v>310</v>
      </c>
    </row>
    <row r="4518" spans="9:9">
      <c r="I4518">
        <v>1415</v>
      </c>
    </row>
    <row r="4519" spans="9:9">
      <c r="I4519">
        <v>1105</v>
      </c>
    </row>
    <row r="4520" spans="9:9">
      <c r="I4520">
        <v>1375</v>
      </c>
    </row>
    <row r="4521" spans="9:9">
      <c r="I4521">
        <v>1030</v>
      </c>
    </row>
    <row r="4522" spans="9:9">
      <c r="I4522">
        <v>110</v>
      </c>
    </row>
    <row r="4523" spans="9:9">
      <c r="I4523">
        <v>105</v>
      </c>
    </row>
    <row r="4524" spans="9:9">
      <c r="I4524">
        <v>160</v>
      </c>
    </row>
    <row r="4525" spans="9:9">
      <c r="I4525">
        <v>135</v>
      </c>
    </row>
    <row r="4526" spans="9:9">
      <c r="I4526">
        <v>10015</v>
      </c>
    </row>
    <row r="4527" spans="9:9">
      <c r="I4527">
        <v>2180</v>
      </c>
    </row>
    <row r="4528" spans="9:9">
      <c r="I4528">
        <v>3595</v>
      </c>
    </row>
    <row r="4529" spans="9:9">
      <c r="I4529">
        <v>900</v>
      </c>
    </row>
    <row r="4530" spans="9:9">
      <c r="I4530">
        <v>5</v>
      </c>
    </row>
    <row r="4531" spans="9:9">
      <c r="I4531">
        <v>-1</v>
      </c>
    </row>
    <row r="4532" spans="9:9">
      <c r="I4532">
        <v>750</v>
      </c>
    </row>
    <row r="4533" spans="9:9">
      <c r="I4533">
        <v>365</v>
      </c>
    </row>
    <row r="4534" spans="9:9">
      <c r="I4534">
        <v>32.9</v>
      </c>
    </row>
    <row r="4535" spans="9:9">
      <c r="I4535">
        <v>13.3</v>
      </c>
    </row>
    <row r="4536" spans="9:9">
      <c r="I4536">
        <v>85</v>
      </c>
    </row>
    <row r="4537" spans="9:9">
      <c r="I4537">
        <v>65</v>
      </c>
    </row>
    <row r="4538" spans="9:9">
      <c r="I4538">
        <v>35</v>
      </c>
    </row>
    <row r="4539" spans="9:9">
      <c r="I4539">
        <v>30</v>
      </c>
    </row>
    <row r="4540" spans="9:9">
      <c r="I4540">
        <v>40</v>
      </c>
    </row>
    <row r="4541" spans="9:9">
      <c r="I4541">
        <v>25</v>
      </c>
    </row>
    <row r="4542" spans="9:9">
      <c r="I4542">
        <v>1650</v>
      </c>
    </row>
    <row r="4543" spans="9:9">
      <c r="I4543">
        <v>465</v>
      </c>
    </row>
    <row r="4544" spans="9:9">
      <c r="I4544">
        <v>19.2</v>
      </c>
    </row>
    <row r="4545" spans="9:9">
      <c r="I4545">
        <v>11</v>
      </c>
    </row>
    <row r="4546" spans="9:9">
      <c r="I4546">
        <v>0</v>
      </c>
    </row>
    <row r="4547" spans="9:9">
      <c r="I4547">
        <v>0</v>
      </c>
    </row>
    <row r="4548" spans="9:9">
      <c r="I4548">
        <v>55</v>
      </c>
    </row>
    <row r="4549" spans="9:9">
      <c r="I4549">
        <v>50</v>
      </c>
    </row>
    <row r="4550" spans="9:9">
      <c r="I4550">
        <v>455</v>
      </c>
    </row>
    <row r="4551" spans="9:9">
      <c r="I4551">
        <v>360</v>
      </c>
    </row>
    <row r="4552" spans="9:9">
      <c r="I4552">
        <v>20</v>
      </c>
    </row>
    <row r="4553" spans="9:9">
      <c r="I4553">
        <v>15</v>
      </c>
    </row>
    <row r="4554" spans="9:9">
      <c r="I4554">
        <v>545</v>
      </c>
    </row>
    <row r="4555" spans="9:9">
      <c r="I4555">
        <v>290</v>
      </c>
    </row>
    <row r="4556" spans="9:9">
      <c r="I4556">
        <v>1335</v>
      </c>
    </row>
    <row r="4557" spans="9:9">
      <c r="I4557">
        <v>1055</v>
      </c>
    </row>
    <row r="4558" spans="9:9">
      <c r="I4558">
        <v>1325</v>
      </c>
    </row>
    <row r="4559" spans="9:9">
      <c r="I4559">
        <v>975</v>
      </c>
    </row>
    <row r="4560" spans="9:9">
      <c r="I4560">
        <v>120</v>
      </c>
    </row>
    <row r="4561" spans="9:9">
      <c r="I4561">
        <v>105</v>
      </c>
    </row>
    <row r="4562" spans="9:9">
      <c r="I4562">
        <v>125</v>
      </c>
    </row>
    <row r="4563" spans="9:9">
      <c r="I4563">
        <v>105</v>
      </c>
    </row>
    <row r="4564" spans="9:9">
      <c r="I4564">
        <v>9810</v>
      </c>
    </row>
    <row r="4565" spans="9:9">
      <c r="I4565">
        <v>2175</v>
      </c>
    </row>
    <row r="4566" spans="9:9">
      <c r="I4566">
        <v>3580</v>
      </c>
    </row>
    <row r="4567" spans="9:9">
      <c r="I4567">
        <v>930</v>
      </c>
    </row>
    <row r="4568" spans="9:9">
      <c r="I4568">
        <v>10</v>
      </c>
    </row>
    <row r="4569" spans="9:9">
      <c r="I4569">
        <v>10</v>
      </c>
    </row>
    <row r="4570" spans="9:9">
      <c r="I4570">
        <v>705</v>
      </c>
    </row>
    <row r="4571" spans="9:9">
      <c r="I4571">
        <v>355</v>
      </c>
    </row>
    <row r="4572" spans="9:9">
      <c r="I4572">
        <v>34.9</v>
      </c>
    </row>
    <row r="4573" spans="9:9">
      <c r="I4573">
        <v>12.4</v>
      </c>
    </row>
    <row r="4574" spans="9:9">
      <c r="I4574">
        <v>120</v>
      </c>
    </row>
    <row r="4575" spans="9:9">
      <c r="I4575">
        <v>75</v>
      </c>
    </row>
    <row r="4576" spans="9:9">
      <c r="I4576">
        <v>50</v>
      </c>
    </row>
    <row r="4577" spans="9:9">
      <c r="I4577">
        <v>45</v>
      </c>
    </row>
    <row r="4578" spans="9:9">
      <c r="I4578">
        <v>45</v>
      </c>
    </row>
    <row r="4579" spans="9:9">
      <c r="I4579">
        <v>25</v>
      </c>
    </row>
    <row r="4580" spans="9:9">
      <c r="I4580">
        <v>1520</v>
      </c>
    </row>
    <row r="4581" spans="9:9">
      <c r="I4581">
        <v>460</v>
      </c>
    </row>
    <row r="4582" spans="9:9">
      <c r="I4582">
        <v>16.399999999999999</v>
      </c>
    </row>
    <row r="4583" spans="9:9">
      <c r="I4583">
        <v>10</v>
      </c>
    </row>
    <row r="4584" spans="9:9">
      <c r="I4584">
        <v>10</v>
      </c>
    </row>
    <row r="4585" spans="9:9">
      <c r="I4585">
        <v>5</v>
      </c>
    </row>
    <row r="4586" spans="9:9">
      <c r="I4586">
        <v>55</v>
      </c>
    </row>
    <row r="4587" spans="9:9">
      <c r="I4587">
        <v>50</v>
      </c>
    </row>
    <row r="4588" spans="9:9">
      <c r="I4588">
        <v>425</v>
      </c>
    </row>
    <row r="4589" spans="9:9">
      <c r="I4589">
        <v>320</v>
      </c>
    </row>
    <row r="4590" spans="9:9">
      <c r="I4590">
        <v>20</v>
      </c>
    </row>
    <row r="4591" spans="9:9">
      <c r="I4591">
        <v>20</v>
      </c>
    </row>
    <row r="4592" spans="9:9">
      <c r="I4592">
        <v>495</v>
      </c>
    </row>
    <row r="4593" spans="9:9">
      <c r="I4593">
        <v>260</v>
      </c>
    </row>
    <row r="4594" spans="9:9">
      <c r="I4594">
        <v>1360</v>
      </c>
    </row>
    <row r="4595" spans="9:9">
      <c r="I4595">
        <v>1055</v>
      </c>
    </row>
    <row r="4596" spans="9:9">
      <c r="I4596">
        <v>1340</v>
      </c>
    </row>
    <row r="4597" spans="9:9">
      <c r="I4597">
        <v>965</v>
      </c>
    </row>
    <row r="4598" spans="9:9">
      <c r="I4598">
        <v>130</v>
      </c>
    </row>
    <row r="4599" spans="9:9">
      <c r="I4599">
        <v>115</v>
      </c>
    </row>
    <row r="4600" spans="9:9">
      <c r="I4600">
        <v>170</v>
      </c>
    </row>
    <row r="4601" spans="9:9">
      <c r="I4601">
        <v>130</v>
      </c>
    </row>
    <row r="4602" spans="9:9">
      <c r="I4602">
        <v>11470</v>
      </c>
    </row>
    <row r="4603" spans="9:9">
      <c r="I4603">
        <v>2270</v>
      </c>
    </row>
    <row r="4604" spans="9:9">
      <c r="I4604">
        <v>4325</v>
      </c>
    </row>
    <row r="4605" spans="9:9">
      <c r="I4605">
        <v>1010</v>
      </c>
    </row>
    <row r="4606" spans="9:9">
      <c r="I4606">
        <v>10</v>
      </c>
    </row>
    <row r="4607" spans="9:9">
      <c r="I4607">
        <v>5</v>
      </c>
    </row>
    <row r="4608" spans="9:9">
      <c r="I4608">
        <v>845</v>
      </c>
    </row>
    <row r="4609" spans="9:9">
      <c r="I4609">
        <v>390</v>
      </c>
    </row>
    <row r="4610" spans="9:9">
      <c r="I4610">
        <v>37.4</v>
      </c>
    </row>
    <row r="4611" spans="9:9">
      <c r="I4611">
        <v>13.8</v>
      </c>
    </row>
    <row r="4612" spans="9:9">
      <c r="I4612">
        <v>80</v>
      </c>
    </row>
    <row r="4613" spans="9:9">
      <c r="I4613">
        <v>60</v>
      </c>
    </row>
    <row r="4614" spans="9:9">
      <c r="I4614">
        <v>60</v>
      </c>
    </row>
    <row r="4615" spans="9:9">
      <c r="I4615">
        <v>45</v>
      </c>
    </row>
    <row r="4616" spans="9:9">
      <c r="I4616">
        <v>60</v>
      </c>
    </row>
    <row r="4617" spans="9:9">
      <c r="I4617">
        <v>35</v>
      </c>
    </row>
    <row r="4618" spans="9:9">
      <c r="I4618">
        <v>2100</v>
      </c>
    </row>
    <row r="4619" spans="9:9">
      <c r="I4619">
        <v>460</v>
      </c>
    </row>
    <row r="4620" spans="9:9">
      <c r="I4620">
        <v>34.4</v>
      </c>
    </row>
    <row r="4621" spans="9:9">
      <c r="I4621">
        <v>8.1</v>
      </c>
    </row>
    <row r="4622" spans="9:9">
      <c r="I4622">
        <v>-1</v>
      </c>
    </row>
    <row r="4623" spans="9:9">
      <c r="I4623">
        <v>-1</v>
      </c>
    </row>
    <row r="4624" spans="9:9">
      <c r="I4624">
        <v>45</v>
      </c>
    </row>
    <row r="4625" spans="9:9">
      <c r="I4625">
        <v>45</v>
      </c>
    </row>
    <row r="4626" spans="9:9">
      <c r="I4626">
        <v>345</v>
      </c>
    </row>
    <row r="4627" spans="9:9">
      <c r="I4627">
        <v>270</v>
      </c>
    </row>
    <row r="4628" spans="9:9">
      <c r="I4628">
        <v>40</v>
      </c>
    </row>
    <row r="4629" spans="9:9">
      <c r="I4629">
        <v>30</v>
      </c>
    </row>
    <row r="4630" spans="9:9">
      <c r="I4630">
        <v>625</v>
      </c>
    </row>
    <row r="4631" spans="9:9">
      <c r="I4631">
        <v>315</v>
      </c>
    </row>
    <row r="4632" spans="9:9">
      <c r="I4632">
        <v>1400</v>
      </c>
    </row>
    <row r="4633" spans="9:9">
      <c r="I4633">
        <v>1090</v>
      </c>
    </row>
    <row r="4634" spans="9:9">
      <c r="I4634">
        <v>1410</v>
      </c>
    </row>
    <row r="4635" spans="9:9">
      <c r="I4635">
        <v>1030</v>
      </c>
    </row>
    <row r="4636" spans="9:9">
      <c r="I4636">
        <v>150</v>
      </c>
    </row>
    <row r="4637" spans="9:9">
      <c r="I4637">
        <v>145</v>
      </c>
    </row>
    <row r="4638" spans="9:9">
      <c r="I4638">
        <v>105</v>
      </c>
    </row>
    <row r="4639" spans="9:9">
      <c r="I4639">
        <v>90</v>
      </c>
    </row>
    <row r="4640" spans="9:9">
      <c r="I4640">
        <v>10040</v>
      </c>
    </row>
    <row r="4641" spans="9:9">
      <c r="I4641">
        <v>2035</v>
      </c>
    </row>
    <row r="4642" spans="9:9">
      <c r="I4642">
        <v>3630</v>
      </c>
    </row>
    <row r="4643" spans="9:9">
      <c r="I4643">
        <v>900</v>
      </c>
    </row>
    <row r="4644" spans="9:9">
      <c r="I4644">
        <v>5</v>
      </c>
    </row>
    <row r="4645" spans="9:9">
      <c r="I4645">
        <v>5</v>
      </c>
    </row>
    <row r="4646" spans="9:9">
      <c r="I4646">
        <v>705</v>
      </c>
    </row>
    <row r="4647" spans="9:9">
      <c r="I4647">
        <v>285</v>
      </c>
    </row>
    <row r="4648" spans="9:9">
      <c r="I4648">
        <v>27.2</v>
      </c>
    </row>
    <row r="4649" spans="9:9">
      <c r="I4649">
        <v>10.7</v>
      </c>
    </row>
    <row r="4650" spans="9:9">
      <c r="I4650">
        <v>70</v>
      </c>
    </row>
    <row r="4651" spans="9:9">
      <c r="I4651">
        <v>55</v>
      </c>
    </row>
    <row r="4652" spans="9:9">
      <c r="I4652">
        <v>45</v>
      </c>
    </row>
    <row r="4653" spans="9:9">
      <c r="I4653">
        <v>40</v>
      </c>
    </row>
    <row r="4654" spans="9:9">
      <c r="I4654">
        <v>65</v>
      </c>
    </row>
    <row r="4655" spans="9:9">
      <c r="I4655">
        <v>40</v>
      </c>
    </row>
    <row r="4656" spans="9:9">
      <c r="I4656">
        <v>2065</v>
      </c>
    </row>
    <row r="4657" spans="9:9">
      <c r="I4657">
        <v>415</v>
      </c>
    </row>
    <row r="4658" spans="9:9">
      <c r="I4658">
        <v>12.8</v>
      </c>
    </row>
    <row r="4659" spans="9:9">
      <c r="I4659">
        <v>8</v>
      </c>
    </row>
    <row r="4660" spans="9:9">
      <c r="I4660">
        <v>-1</v>
      </c>
    </row>
    <row r="4661" spans="9:9">
      <c r="I4661">
        <v>-1</v>
      </c>
    </row>
    <row r="4662" spans="9:9">
      <c r="I4662">
        <v>200</v>
      </c>
    </row>
    <row r="4663" spans="9:9">
      <c r="I4663">
        <v>180</v>
      </c>
    </row>
    <row r="4664" spans="9:9">
      <c r="I4664">
        <v>400</v>
      </c>
    </row>
    <row r="4665" spans="9:9">
      <c r="I4665">
        <v>305</v>
      </c>
    </row>
    <row r="4666" spans="9:9">
      <c r="I4666">
        <v>20</v>
      </c>
    </row>
    <row r="4667" spans="9:9">
      <c r="I4667">
        <v>15</v>
      </c>
    </row>
    <row r="4668" spans="9:9">
      <c r="I4668">
        <v>445</v>
      </c>
    </row>
    <row r="4669" spans="9:9">
      <c r="I4669">
        <v>225</v>
      </c>
    </row>
    <row r="4670" spans="9:9">
      <c r="I4670">
        <v>1275</v>
      </c>
    </row>
    <row r="4671" spans="9:9">
      <c r="I4671">
        <v>950</v>
      </c>
    </row>
    <row r="4672" spans="9:9">
      <c r="I4672">
        <v>1210</v>
      </c>
    </row>
    <row r="4673" spans="9:9">
      <c r="I4673">
        <v>935</v>
      </c>
    </row>
    <row r="4674" spans="9:9">
      <c r="I4674">
        <v>460</v>
      </c>
    </row>
    <row r="4675" spans="9:9">
      <c r="I4675">
        <v>420</v>
      </c>
    </row>
    <row r="4676" spans="9:9">
      <c r="I4676">
        <v>160</v>
      </c>
    </row>
    <row r="4677" spans="9:9">
      <c r="I4677">
        <v>130</v>
      </c>
    </row>
    <row r="4678" spans="9:9">
      <c r="I4678">
        <v>10730</v>
      </c>
    </row>
    <row r="4679" spans="9:9">
      <c r="I4679">
        <v>2180</v>
      </c>
    </row>
    <row r="4680" spans="9:9">
      <c r="I4680">
        <v>4235</v>
      </c>
    </row>
    <row r="4681" spans="9:9">
      <c r="I4681">
        <v>1015</v>
      </c>
    </row>
    <row r="4682" spans="9:9">
      <c r="I4682">
        <v>5</v>
      </c>
    </row>
    <row r="4683" spans="9:9">
      <c r="I4683">
        <v>-1</v>
      </c>
    </row>
    <row r="4684" spans="9:9">
      <c r="I4684">
        <v>775</v>
      </c>
    </row>
    <row r="4685" spans="9:9">
      <c r="I4685">
        <v>300</v>
      </c>
    </row>
    <row r="4686" spans="9:9">
      <c r="I4686">
        <v>28.9</v>
      </c>
    </row>
    <row r="4687" spans="9:9">
      <c r="I4687">
        <v>13.1</v>
      </c>
    </row>
    <row r="4688" spans="9:9">
      <c r="I4688">
        <v>80</v>
      </c>
    </row>
    <row r="4689" spans="9:9">
      <c r="I4689">
        <v>55</v>
      </c>
    </row>
    <row r="4690" spans="9:9">
      <c r="I4690">
        <v>65</v>
      </c>
    </row>
    <row r="4691" spans="9:9">
      <c r="I4691">
        <v>55</v>
      </c>
    </row>
    <row r="4692" spans="9:9">
      <c r="I4692">
        <v>90</v>
      </c>
    </row>
    <row r="4693" spans="9:9">
      <c r="I4693">
        <v>50</v>
      </c>
    </row>
    <row r="4694" spans="9:9">
      <c r="I4694">
        <v>1635</v>
      </c>
    </row>
    <row r="4695" spans="9:9">
      <c r="I4695">
        <v>470</v>
      </c>
    </row>
    <row r="4696" spans="9:9">
      <c r="I4696">
        <v>13.3</v>
      </c>
    </row>
    <row r="4697" spans="9:9">
      <c r="I4697">
        <v>9.1</v>
      </c>
    </row>
    <row r="4698" spans="9:9">
      <c r="I4698">
        <v>-1</v>
      </c>
    </row>
    <row r="4699" spans="9:9">
      <c r="I4699">
        <v>-1</v>
      </c>
    </row>
    <row r="4700" spans="9:9">
      <c r="I4700">
        <v>400</v>
      </c>
    </row>
    <row r="4701" spans="9:9">
      <c r="I4701">
        <v>320</v>
      </c>
    </row>
    <row r="4702" spans="9:9">
      <c r="I4702">
        <v>435</v>
      </c>
    </row>
    <row r="4703" spans="9:9">
      <c r="I4703">
        <v>330</v>
      </c>
    </row>
    <row r="4704" spans="9:9">
      <c r="I4704">
        <v>20</v>
      </c>
    </row>
    <row r="4705" spans="9:9">
      <c r="I4705">
        <v>15</v>
      </c>
    </row>
    <row r="23522" spans="1:8">
      <c r="A23522" t="s">
        <v>259</v>
      </c>
      <c r="B23522" t="s">
        <v>260</v>
      </c>
      <c r="C23522" t="s">
        <v>261</v>
      </c>
      <c r="D23522" t="s">
        <v>262</v>
      </c>
      <c r="E23522" t="s">
        <v>263</v>
      </c>
      <c r="F23522" t="s">
        <v>264</v>
      </c>
      <c r="G23522" t="s">
        <v>67</v>
      </c>
      <c r="H23522">
        <v>2.1</v>
      </c>
    </row>
    <row r="23523" spans="1:8">
      <c r="A23523" t="s">
        <v>259</v>
      </c>
      <c r="B23523" t="s">
        <v>260</v>
      </c>
      <c r="C23523" t="s">
        <v>261</v>
      </c>
      <c r="D23523" t="s">
        <v>262</v>
      </c>
      <c r="E23523" t="s">
        <v>263</v>
      </c>
      <c r="F23523" t="s">
        <v>264</v>
      </c>
      <c r="G23523" t="s">
        <v>265</v>
      </c>
      <c r="H23523">
        <v>1.8</v>
      </c>
    </row>
    <row r="23524" spans="1:8">
      <c r="A23524" t="s">
        <v>259</v>
      </c>
      <c r="B23524" t="s">
        <v>260</v>
      </c>
      <c r="C23524" t="s">
        <v>261</v>
      </c>
      <c r="D23524" t="s">
        <v>266</v>
      </c>
      <c r="E23524" t="s">
        <v>72</v>
      </c>
      <c r="F23524" t="s">
        <v>264</v>
      </c>
      <c r="G23524" t="s">
        <v>72</v>
      </c>
      <c r="H23524">
        <v>0</v>
      </c>
    </row>
    <row r="23525" spans="1:8">
      <c r="A23525" t="s">
        <v>259</v>
      </c>
      <c r="B23525" t="s">
        <v>260</v>
      </c>
      <c r="C23525" t="s">
        <v>261</v>
      </c>
      <c r="D23525" t="s">
        <v>266</v>
      </c>
      <c r="E23525" t="s">
        <v>72</v>
      </c>
      <c r="F23525" t="s">
        <v>264</v>
      </c>
      <c r="G23525" t="s">
        <v>70</v>
      </c>
      <c r="H23525">
        <v>0</v>
      </c>
    </row>
    <row r="23526" spans="1:8">
      <c r="A23526" t="s">
        <v>259</v>
      </c>
      <c r="B23526" t="s">
        <v>260</v>
      </c>
      <c r="C23526" t="s">
        <v>261</v>
      </c>
      <c r="D23526" t="s">
        <v>266</v>
      </c>
      <c r="E23526" t="s">
        <v>72</v>
      </c>
      <c r="F23526" t="s">
        <v>264</v>
      </c>
      <c r="G23526" t="s">
        <v>69</v>
      </c>
      <c r="H23526">
        <v>0</v>
      </c>
    </row>
    <row r="23527" spans="1:8">
      <c r="A23527" t="s">
        <v>259</v>
      </c>
      <c r="B23527" t="s">
        <v>260</v>
      </c>
      <c r="C23527" t="s">
        <v>261</v>
      </c>
      <c r="D23527" t="s">
        <v>266</v>
      </c>
      <c r="E23527" t="s">
        <v>72</v>
      </c>
      <c r="F23527" t="s">
        <v>264</v>
      </c>
      <c r="G23527" t="s">
        <v>68</v>
      </c>
      <c r="H23527">
        <v>0</v>
      </c>
    </row>
    <row r="23528" spans="1:8">
      <c r="A23528" t="s">
        <v>259</v>
      </c>
      <c r="B23528" t="s">
        <v>260</v>
      </c>
      <c r="C23528" t="s">
        <v>261</v>
      </c>
      <c r="D23528" t="s">
        <v>266</v>
      </c>
      <c r="E23528" t="s">
        <v>72</v>
      </c>
      <c r="F23528" t="s">
        <v>264</v>
      </c>
      <c r="G23528" t="s">
        <v>67</v>
      </c>
      <c r="H23528">
        <v>0</v>
      </c>
    </row>
    <row r="23529" spans="1:8">
      <c r="A23529" t="s">
        <v>259</v>
      </c>
      <c r="B23529" t="s">
        <v>260</v>
      </c>
      <c r="C23529" t="s">
        <v>261</v>
      </c>
      <c r="D23529" t="s">
        <v>266</v>
      </c>
      <c r="E23529" t="s">
        <v>72</v>
      </c>
      <c r="F23529" t="s">
        <v>264</v>
      </c>
      <c r="G23529" t="s">
        <v>66</v>
      </c>
      <c r="H23529">
        <v>0</v>
      </c>
    </row>
    <row r="23530" spans="1:8">
      <c r="A23530" t="s">
        <v>259</v>
      </c>
      <c r="B23530" t="s">
        <v>260</v>
      </c>
      <c r="C23530" t="s">
        <v>261</v>
      </c>
      <c r="D23530" t="s">
        <v>266</v>
      </c>
      <c r="E23530" t="s">
        <v>72</v>
      </c>
      <c r="F23530" t="s">
        <v>264</v>
      </c>
      <c r="G23530" t="s">
        <v>265</v>
      </c>
      <c r="H23530">
        <v>0</v>
      </c>
    </row>
    <row r="23531" spans="1:8">
      <c r="A23531" t="s">
        <v>259</v>
      </c>
      <c r="B23531" t="s">
        <v>260</v>
      </c>
      <c r="C23531" t="s">
        <v>261</v>
      </c>
      <c r="D23531" t="s">
        <v>262</v>
      </c>
      <c r="E23531" t="s">
        <v>263</v>
      </c>
      <c r="F23531" t="s">
        <v>264</v>
      </c>
      <c r="G23531" t="s">
        <v>66</v>
      </c>
      <c r="H23531">
        <v>1.8</v>
      </c>
    </row>
    <row r="23532" spans="1:8">
      <c r="A23532" t="s">
        <v>259</v>
      </c>
      <c r="B23532" t="s">
        <v>260</v>
      </c>
      <c r="C23532" t="s">
        <v>261</v>
      </c>
      <c r="D23532" t="s">
        <v>262</v>
      </c>
      <c r="E23532" t="s">
        <v>263</v>
      </c>
      <c r="F23532" t="s">
        <v>264</v>
      </c>
      <c r="G23532" t="s">
        <v>68</v>
      </c>
      <c r="H23532">
        <v>-1</v>
      </c>
    </row>
    <row r="23533" spans="1:8">
      <c r="A23533" t="s">
        <v>259</v>
      </c>
      <c r="B23533" t="s">
        <v>260</v>
      </c>
      <c r="C23533" t="s">
        <v>261</v>
      </c>
      <c r="D23533" t="s">
        <v>262</v>
      </c>
      <c r="E23533" t="s">
        <v>263</v>
      </c>
      <c r="F23533" t="s">
        <v>264</v>
      </c>
      <c r="G23533" t="s">
        <v>69</v>
      </c>
      <c r="H23533">
        <v>1.4</v>
      </c>
    </row>
    <row r="23534" spans="1:8">
      <c r="A23534" t="s">
        <v>259</v>
      </c>
      <c r="B23534" t="s">
        <v>260</v>
      </c>
      <c r="C23534" t="s">
        <v>261</v>
      </c>
      <c r="D23534" t="s">
        <v>262</v>
      </c>
      <c r="E23534" t="s">
        <v>263</v>
      </c>
      <c r="F23534" t="s">
        <v>264</v>
      </c>
      <c r="G23534" t="s">
        <v>72</v>
      </c>
      <c r="H23534">
        <v>-1</v>
      </c>
    </row>
    <row r="23535" spans="1:8">
      <c r="A23535" t="s">
        <v>259</v>
      </c>
      <c r="B23535" t="s">
        <v>260</v>
      </c>
      <c r="C23535" t="s">
        <v>261</v>
      </c>
      <c r="D23535" t="s">
        <v>262</v>
      </c>
      <c r="E23535" t="s">
        <v>263</v>
      </c>
      <c r="F23535" t="s">
        <v>264</v>
      </c>
      <c r="G23535" t="s">
        <v>70</v>
      </c>
      <c r="H23535">
        <v>0.7</v>
      </c>
    </row>
    <row r="23536" spans="1:8">
      <c r="A23536" t="s">
        <v>259</v>
      </c>
      <c r="B23536" t="s">
        <v>260</v>
      </c>
      <c r="C23536" t="s">
        <v>261</v>
      </c>
      <c r="D23536" t="s">
        <v>267</v>
      </c>
      <c r="E23536" t="s">
        <v>268</v>
      </c>
      <c r="F23536" t="s">
        <v>264</v>
      </c>
      <c r="G23536" t="s">
        <v>72</v>
      </c>
      <c r="H23536">
        <v>-1</v>
      </c>
    </row>
    <row r="23537" spans="1:8">
      <c r="A23537" t="s">
        <v>259</v>
      </c>
      <c r="B23537" t="s">
        <v>260</v>
      </c>
      <c r="C23537" t="s">
        <v>261</v>
      </c>
      <c r="D23537" t="s">
        <v>267</v>
      </c>
      <c r="E23537" t="s">
        <v>268</v>
      </c>
      <c r="F23537" t="s">
        <v>264</v>
      </c>
      <c r="G23537" t="s">
        <v>70</v>
      </c>
      <c r="H23537">
        <v>6.7</v>
      </c>
    </row>
    <row r="23538" spans="1:8">
      <c r="A23538" t="s">
        <v>259</v>
      </c>
      <c r="B23538" t="s">
        <v>260</v>
      </c>
      <c r="C23538" t="s">
        <v>261</v>
      </c>
      <c r="D23538" t="s">
        <v>267</v>
      </c>
      <c r="E23538" t="s">
        <v>268</v>
      </c>
      <c r="F23538" t="s">
        <v>264</v>
      </c>
      <c r="G23538" t="s">
        <v>69</v>
      </c>
      <c r="H23538">
        <v>7.1</v>
      </c>
    </row>
    <row r="23539" spans="1:8">
      <c r="A23539" t="s">
        <v>259</v>
      </c>
      <c r="B23539" t="s">
        <v>260</v>
      </c>
      <c r="C23539" t="s">
        <v>261</v>
      </c>
      <c r="D23539" t="s">
        <v>267</v>
      </c>
      <c r="E23539" t="s">
        <v>268</v>
      </c>
      <c r="F23539" t="s">
        <v>264</v>
      </c>
      <c r="G23539" t="s">
        <v>68</v>
      </c>
      <c r="H23539">
        <v>3.3</v>
      </c>
    </row>
    <row r="23540" spans="1:8">
      <c r="A23540" t="s">
        <v>259</v>
      </c>
      <c r="B23540" t="s">
        <v>260</v>
      </c>
      <c r="C23540" t="s">
        <v>261</v>
      </c>
      <c r="D23540" t="s">
        <v>267</v>
      </c>
      <c r="E23540" t="s">
        <v>268</v>
      </c>
      <c r="F23540" t="s">
        <v>264</v>
      </c>
      <c r="G23540" t="s">
        <v>67</v>
      </c>
      <c r="H23540">
        <v>2.7</v>
      </c>
    </row>
    <row r="23541" spans="1:8">
      <c r="A23541" t="s">
        <v>259</v>
      </c>
      <c r="B23541" t="s">
        <v>260</v>
      </c>
      <c r="C23541" t="s">
        <v>261</v>
      </c>
      <c r="D23541" t="s">
        <v>267</v>
      </c>
      <c r="E23541" t="s">
        <v>268</v>
      </c>
      <c r="F23541" t="s">
        <v>264</v>
      </c>
      <c r="G23541" t="s">
        <v>66</v>
      </c>
      <c r="H23541">
        <v>3.6</v>
      </c>
    </row>
    <row r="23542" spans="1:8">
      <c r="A23542" t="s">
        <v>259</v>
      </c>
      <c r="B23542" t="s">
        <v>260</v>
      </c>
      <c r="C23542" t="s">
        <v>261</v>
      </c>
      <c r="D23542" t="s">
        <v>267</v>
      </c>
      <c r="E23542" t="s">
        <v>268</v>
      </c>
      <c r="F23542" t="s">
        <v>264</v>
      </c>
      <c r="G23542" t="s">
        <v>265</v>
      </c>
      <c r="H23542">
        <v>4</v>
      </c>
    </row>
    <row r="23543" spans="1:8">
      <c r="A23543" t="s">
        <v>259</v>
      </c>
      <c r="B23543" t="s">
        <v>260</v>
      </c>
      <c r="C23543" t="s">
        <v>261</v>
      </c>
      <c r="D23543" t="s">
        <v>269</v>
      </c>
      <c r="E23543" t="s">
        <v>72</v>
      </c>
      <c r="F23543" t="s">
        <v>264</v>
      </c>
      <c r="G23543" t="s">
        <v>72</v>
      </c>
      <c r="H23543">
        <v>0</v>
      </c>
    </row>
    <row r="23544" spans="1:8">
      <c r="A23544" t="s">
        <v>259</v>
      </c>
      <c r="B23544" t="s">
        <v>260</v>
      </c>
      <c r="C23544" t="s">
        <v>261</v>
      </c>
      <c r="D23544" t="s">
        <v>269</v>
      </c>
      <c r="E23544" t="s">
        <v>72</v>
      </c>
      <c r="F23544" t="s">
        <v>264</v>
      </c>
      <c r="G23544" t="s">
        <v>70</v>
      </c>
      <c r="H23544">
        <v>0</v>
      </c>
    </row>
    <row r="23545" spans="1:8">
      <c r="A23545" t="s">
        <v>259</v>
      </c>
      <c r="B23545" t="s">
        <v>260</v>
      </c>
      <c r="C23545" t="s">
        <v>261</v>
      </c>
      <c r="D23545" t="s">
        <v>269</v>
      </c>
      <c r="E23545" t="s">
        <v>72</v>
      </c>
      <c r="F23545" t="s">
        <v>264</v>
      </c>
      <c r="G23545" t="s">
        <v>69</v>
      </c>
      <c r="H23545">
        <v>0</v>
      </c>
    </row>
    <row r="23546" spans="1:8">
      <c r="A23546" t="s">
        <v>259</v>
      </c>
      <c r="B23546" t="s">
        <v>260</v>
      </c>
      <c r="C23546" t="s">
        <v>261</v>
      </c>
      <c r="D23546" t="s">
        <v>269</v>
      </c>
      <c r="E23546" t="s">
        <v>72</v>
      </c>
      <c r="F23546" t="s">
        <v>264</v>
      </c>
      <c r="G23546" t="s">
        <v>68</v>
      </c>
      <c r="H23546">
        <v>0</v>
      </c>
    </row>
    <row r="23547" spans="1:8">
      <c r="A23547" t="s">
        <v>259</v>
      </c>
      <c r="B23547" t="s">
        <v>260</v>
      </c>
      <c r="C23547" t="s">
        <v>261</v>
      </c>
      <c r="D23547" t="s">
        <v>269</v>
      </c>
      <c r="E23547" t="s">
        <v>72</v>
      </c>
      <c r="F23547" t="s">
        <v>264</v>
      </c>
      <c r="G23547" t="s">
        <v>67</v>
      </c>
      <c r="H23547">
        <v>0</v>
      </c>
    </row>
    <row r="23548" spans="1:8">
      <c r="A23548" t="s">
        <v>259</v>
      </c>
      <c r="B23548" t="s">
        <v>260</v>
      </c>
      <c r="C23548" t="s">
        <v>261</v>
      </c>
      <c r="D23548" t="s">
        <v>269</v>
      </c>
      <c r="E23548" t="s">
        <v>72</v>
      </c>
      <c r="F23548" t="s">
        <v>264</v>
      </c>
      <c r="G23548" t="s">
        <v>66</v>
      </c>
      <c r="H23548">
        <v>0</v>
      </c>
    </row>
    <row r="23549" spans="1:8">
      <c r="A23549" t="s">
        <v>259</v>
      </c>
      <c r="B23549" t="s">
        <v>260</v>
      </c>
      <c r="C23549" t="s">
        <v>261</v>
      </c>
      <c r="D23549" t="s">
        <v>269</v>
      </c>
      <c r="E23549" t="s">
        <v>72</v>
      </c>
      <c r="F23549" t="s">
        <v>264</v>
      </c>
      <c r="G23549" t="s">
        <v>265</v>
      </c>
      <c r="H23549">
        <v>0</v>
      </c>
    </row>
    <row r="23550" spans="1:8">
      <c r="A23550" t="s">
        <v>259</v>
      </c>
      <c r="B23550" t="s">
        <v>260</v>
      </c>
      <c r="C23550" t="s">
        <v>261</v>
      </c>
      <c r="D23550" t="s">
        <v>267</v>
      </c>
      <c r="E23550" t="s">
        <v>72</v>
      </c>
      <c r="F23550" t="s">
        <v>264</v>
      </c>
      <c r="G23550" t="s">
        <v>72</v>
      </c>
      <c r="H23550">
        <v>0</v>
      </c>
    </row>
    <row r="23551" spans="1:8">
      <c r="A23551" t="s">
        <v>259</v>
      </c>
      <c r="B23551" t="s">
        <v>260</v>
      </c>
      <c r="C23551" t="s">
        <v>261</v>
      </c>
      <c r="D23551" t="s">
        <v>267</v>
      </c>
      <c r="E23551" t="s">
        <v>72</v>
      </c>
      <c r="F23551" t="s">
        <v>264</v>
      </c>
      <c r="G23551" t="s">
        <v>70</v>
      </c>
      <c r="H23551">
        <v>0</v>
      </c>
    </row>
    <row r="23552" spans="1:8">
      <c r="A23552" t="s">
        <v>259</v>
      </c>
      <c r="B23552" t="s">
        <v>260</v>
      </c>
      <c r="C23552" t="s">
        <v>261</v>
      </c>
      <c r="D23552" t="s">
        <v>267</v>
      </c>
      <c r="E23552" t="s">
        <v>72</v>
      </c>
      <c r="F23552" t="s">
        <v>264</v>
      </c>
      <c r="G23552" t="s">
        <v>69</v>
      </c>
      <c r="H23552">
        <v>0</v>
      </c>
    </row>
    <row r="23553" spans="1:8">
      <c r="A23553" t="s">
        <v>259</v>
      </c>
      <c r="B23553" t="s">
        <v>260</v>
      </c>
      <c r="C23553" t="s">
        <v>261</v>
      </c>
      <c r="D23553" t="s">
        <v>267</v>
      </c>
      <c r="E23553" t="s">
        <v>72</v>
      </c>
      <c r="F23553" t="s">
        <v>264</v>
      </c>
      <c r="G23553" t="s">
        <v>68</v>
      </c>
      <c r="H23553">
        <v>0</v>
      </c>
    </row>
    <row r="23554" spans="1:8">
      <c r="A23554" t="s">
        <v>259</v>
      </c>
      <c r="B23554" t="s">
        <v>260</v>
      </c>
      <c r="C23554" t="s">
        <v>261</v>
      </c>
      <c r="D23554" t="s">
        <v>267</v>
      </c>
      <c r="E23554" t="s">
        <v>72</v>
      </c>
      <c r="F23554" t="s">
        <v>264</v>
      </c>
      <c r="G23554" t="s">
        <v>67</v>
      </c>
      <c r="H23554">
        <v>0</v>
      </c>
    </row>
    <row r="23555" spans="1:8">
      <c r="A23555" t="s">
        <v>259</v>
      </c>
      <c r="B23555" t="s">
        <v>260</v>
      </c>
      <c r="C23555" t="s">
        <v>261</v>
      </c>
      <c r="D23555" t="s">
        <v>267</v>
      </c>
      <c r="E23555" t="s">
        <v>72</v>
      </c>
      <c r="F23555" t="s">
        <v>264</v>
      </c>
      <c r="G23555" t="s">
        <v>66</v>
      </c>
      <c r="H23555">
        <v>0</v>
      </c>
    </row>
    <row r="23556" spans="1:8">
      <c r="A23556" t="s">
        <v>259</v>
      </c>
      <c r="B23556" t="s">
        <v>260</v>
      </c>
      <c r="C23556" t="s">
        <v>261</v>
      </c>
      <c r="D23556" t="s">
        <v>267</v>
      </c>
      <c r="E23556" t="s">
        <v>72</v>
      </c>
      <c r="F23556" t="s">
        <v>264</v>
      </c>
      <c r="G23556" t="s">
        <v>265</v>
      </c>
      <c r="H23556">
        <v>0</v>
      </c>
    </row>
    <row r="23557" spans="1:8">
      <c r="A23557" t="s">
        <v>259</v>
      </c>
      <c r="B23557" t="s">
        <v>260</v>
      </c>
      <c r="C23557" t="s">
        <v>261</v>
      </c>
      <c r="D23557" t="s">
        <v>269</v>
      </c>
      <c r="E23557" t="s">
        <v>268</v>
      </c>
      <c r="F23557" t="s">
        <v>264</v>
      </c>
      <c r="G23557" t="s">
        <v>72</v>
      </c>
      <c r="H23557">
        <v>-1</v>
      </c>
    </row>
    <row r="23558" spans="1:8">
      <c r="A23558" t="s">
        <v>259</v>
      </c>
      <c r="B23558" t="s">
        <v>260</v>
      </c>
      <c r="C23558" t="s">
        <v>261</v>
      </c>
      <c r="D23558" t="s">
        <v>269</v>
      </c>
      <c r="E23558" t="s">
        <v>268</v>
      </c>
      <c r="F23558" t="s">
        <v>264</v>
      </c>
      <c r="G23558" t="s">
        <v>70</v>
      </c>
      <c r="H23558">
        <v>8.6</v>
      </c>
    </row>
    <row r="23559" spans="1:8">
      <c r="A23559" t="s">
        <v>259</v>
      </c>
      <c r="B23559" t="s">
        <v>260</v>
      </c>
      <c r="C23559" t="s">
        <v>261</v>
      </c>
      <c r="D23559" t="s">
        <v>269</v>
      </c>
      <c r="E23559" t="s">
        <v>268</v>
      </c>
      <c r="F23559" t="s">
        <v>264</v>
      </c>
      <c r="G23559" t="s">
        <v>69</v>
      </c>
      <c r="H23559">
        <v>5.5</v>
      </c>
    </row>
    <row r="23560" spans="1:8">
      <c r="A23560" t="s">
        <v>259</v>
      </c>
      <c r="B23560" t="s">
        <v>260</v>
      </c>
      <c r="C23560" t="s">
        <v>261</v>
      </c>
      <c r="D23560" t="s">
        <v>269</v>
      </c>
      <c r="E23560" t="s">
        <v>268</v>
      </c>
      <c r="F23560" t="s">
        <v>264</v>
      </c>
      <c r="G23560" t="s">
        <v>68</v>
      </c>
      <c r="H23560">
        <v>2.2000000000000002</v>
      </c>
    </row>
    <row r="23561" spans="1:8">
      <c r="A23561" t="s">
        <v>259</v>
      </c>
      <c r="B23561" t="s">
        <v>260</v>
      </c>
      <c r="C23561" t="s">
        <v>261</v>
      </c>
      <c r="D23561" t="s">
        <v>269</v>
      </c>
      <c r="E23561" t="s">
        <v>268</v>
      </c>
      <c r="F23561" t="s">
        <v>264</v>
      </c>
      <c r="G23561" t="s">
        <v>67</v>
      </c>
      <c r="H23561">
        <v>3.1</v>
      </c>
    </row>
    <row r="23562" spans="1:8">
      <c r="A23562" t="s">
        <v>259</v>
      </c>
      <c r="B23562" t="s">
        <v>260</v>
      </c>
      <c r="C23562" t="s">
        <v>261</v>
      </c>
      <c r="D23562" t="s">
        <v>269</v>
      </c>
      <c r="E23562" t="s">
        <v>268</v>
      </c>
      <c r="F23562" t="s">
        <v>264</v>
      </c>
      <c r="G23562" t="s">
        <v>66</v>
      </c>
      <c r="H23562">
        <v>3.7</v>
      </c>
    </row>
    <row r="23563" spans="1:8">
      <c r="A23563" t="s">
        <v>259</v>
      </c>
      <c r="B23563" t="s">
        <v>260</v>
      </c>
      <c r="C23563" t="s">
        <v>261</v>
      </c>
      <c r="D23563" t="s">
        <v>269</v>
      </c>
      <c r="E23563" t="s">
        <v>268</v>
      </c>
      <c r="F23563" t="s">
        <v>264</v>
      </c>
      <c r="G23563" t="s">
        <v>265</v>
      </c>
      <c r="H23563">
        <v>3.8</v>
      </c>
    </row>
    <row r="23564" spans="1:8">
      <c r="A23564" t="s">
        <v>259</v>
      </c>
      <c r="B23564" t="s">
        <v>260</v>
      </c>
      <c r="C23564" t="s">
        <v>261</v>
      </c>
      <c r="D23564" t="s">
        <v>266</v>
      </c>
      <c r="E23564" t="s">
        <v>264</v>
      </c>
      <c r="F23564" t="s">
        <v>264</v>
      </c>
      <c r="G23564" t="s">
        <v>72</v>
      </c>
      <c r="H23564">
        <v>-1</v>
      </c>
    </row>
    <row r="23565" spans="1:8">
      <c r="A23565" t="s">
        <v>259</v>
      </c>
      <c r="B23565" t="s">
        <v>260</v>
      </c>
      <c r="C23565" t="s">
        <v>261</v>
      </c>
      <c r="D23565" t="s">
        <v>266</v>
      </c>
      <c r="E23565" t="s">
        <v>264</v>
      </c>
      <c r="F23565" t="s">
        <v>264</v>
      </c>
      <c r="G23565" t="s">
        <v>70</v>
      </c>
      <c r="H23565">
        <v>6.3</v>
      </c>
    </row>
    <row r="23566" spans="1:8">
      <c r="A23566" t="s">
        <v>259</v>
      </c>
      <c r="B23566" t="s">
        <v>260</v>
      </c>
      <c r="C23566" t="s">
        <v>261</v>
      </c>
      <c r="D23566" t="s">
        <v>266</v>
      </c>
      <c r="E23566" t="s">
        <v>264</v>
      </c>
      <c r="F23566" t="s">
        <v>264</v>
      </c>
      <c r="G23566" t="s">
        <v>69</v>
      </c>
      <c r="H23566">
        <v>5</v>
      </c>
    </row>
    <row r="23567" spans="1:8">
      <c r="A23567" t="s">
        <v>259</v>
      </c>
      <c r="B23567" t="s">
        <v>260</v>
      </c>
      <c r="C23567" t="s">
        <v>261</v>
      </c>
      <c r="D23567" t="s">
        <v>266</v>
      </c>
      <c r="E23567" t="s">
        <v>264</v>
      </c>
      <c r="F23567" t="s">
        <v>264</v>
      </c>
      <c r="G23567" t="s">
        <v>68</v>
      </c>
      <c r="H23567">
        <v>3</v>
      </c>
    </row>
    <row r="23568" spans="1:8">
      <c r="A23568" t="s">
        <v>259</v>
      </c>
      <c r="B23568" t="s">
        <v>260</v>
      </c>
      <c r="C23568" t="s">
        <v>261</v>
      </c>
      <c r="D23568" t="s">
        <v>266</v>
      </c>
      <c r="E23568" t="s">
        <v>264</v>
      </c>
      <c r="F23568" t="s">
        <v>264</v>
      </c>
      <c r="G23568" t="s">
        <v>67</v>
      </c>
      <c r="H23568">
        <v>3.9</v>
      </c>
    </row>
    <row r="23569" spans="1:8">
      <c r="A23569" t="s">
        <v>259</v>
      </c>
      <c r="B23569" t="s">
        <v>260</v>
      </c>
      <c r="C23569" t="s">
        <v>261</v>
      </c>
      <c r="D23569" t="s">
        <v>266</v>
      </c>
      <c r="E23569" t="s">
        <v>264</v>
      </c>
      <c r="F23569" t="s">
        <v>264</v>
      </c>
      <c r="G23569" t="s">
        <v>66</v>
      </c>
      <c r="H23569">
        <v>3.6</v>
      </c>
    </row>
    <row r="23570" spans="1:8">
      <c r="A23570" t="s">
        <v>259</v>
      </c>
      <c r="B23570" t="s">
        <v>260</v>
      </c>
      <c r="C23570" t="s">
        <v>261</v>
      </c>
      <c r="D23570" t="s">
        <v>266</v>
      </c>
      <c r="E23570" t="s">
        <v>264</v>
      </c>
      <c r="F23570" t="s">
        <v>264</v>
      </c>
      <c r="G23570" t="s">
        <v>265</v>
      </c>
      <c r="H23570">
        <v>4.2</v>
      </c>
    </row>
    <row r="23571" spans="1:8">
      <c r="A23571" t="s">
        <v>259</v>
      </c>
      <c r="B23571" t="s">
        <v>260</v>
      </c>
      <c r="C23571" t="s">
        <v>261</v>
      </c>
      <c r="D23571" t="s">
        <v>267</v>
      </c>
      <c r="E23571" t="s">
        <v>264</v>
      </c>
      <c r="F23571" t="s">
        <v>264</v>
      </c>
      <c r="G23571" t="s">
        <v>72</v>
      </c>
      <c r="H23571">
        <v>-1</v>
      </c>
    </row>
    <row r="23572" spans="1:8">
      <c r="A23572" t="s">
        <v>259</v>
      </c>
      <c r="B23572" t="s">
        <v>260</v>
      </c>
      <c r="C23572" t="s">
        <v>261</v>
      </c>
      <c r="D23572" t="s">
        <v>267</v>
      </c>
      <c r="E23572" t="s">
        <v>264</v>
      </c>
      <c r="F23572" t="s">
        <v>264</v>
      </c>
      <c r="G23572" t="s">
        <v>70</v>
      </c>
      <c r="H23572">
        <v>6.1</v>
      </c>
    </row>
    <row r="23573" spans="1:8">
      <c r="A23573" t="s">
        <v>259</v>
      </c>
      <c r="B23573" t="s">
        <v>260</v>
      </c>
      <c r="C23573" t="s">
        <v>261</v>
      </c>
      <c r="D23573" t="s">
        <v>267</v>
      </c>
      <c r="E23573" t="s">
        <v>264</v>
      </c>
      <c r="F23573" t="s">
        <v>264</v>
      </c>
      <c r="G23573" t="s">
        <v>69</v>
      </c>
      <c r="H23573">
        <v>6.7</v>
      </c>
    </row>
    <row r="23574" spans="1:8">
      <c r="A23574" t="s">
        <v>259</v>
      </c>
      <c r="B23574" t="s">
        <v>260</v>
      </c>
      <c r="C23574" t="s">
        <v>261</v>
      </c>
      <c r="D23574" t="s">
        <v>267</v>
      </c>
      <c r="E23574" t="s">
        <v>264</v>
      </c>
      <c r="F23574" t="s">
        <v>264</v>
      </c>
      <c r="G23574" t="s">
        <v>68</v>
      </c>
      <c r="H23574">
        <v>2.4</v>
      </c>
    </row>
    <row r="23575" spans="1:8">
      <c r="A23575" t="s">
        <v>259</v>
      </c>
      <c r="B23575" t="s">
        <v>260</v>
      </c>
      <c r="C23575" t="s">
        <v>261</v>
      </c>
      <c r="D23575" t="s">
        <v>267</v>
      </c>
      <c r="E23575" t="s">
        <v>264</v>
      </c>
      <c r="F23575" t="s">
        <v>264</v>
      </c>
      <c r="G23575" t="s">
        <v>67</v>
      </c>
      <c r="H23575">
        <v>2.7</v>
      </c>
    </row>
    <row r="23576" spans="1:8">
      <c r="A23576" t="s">
        <v>259</v>
      </c>
      <c r="B23576" t="s">
        <v>260</v>
      </c>
      <c r="C23576" t="s">
        <v>261</v>
      </c>
      <c r="D23576" t="s">
        <v>267</v>
      </c>
      <c r="E23576" t="s">
        <v>264</v>
      </c>
      <c r="F23576" t="s">
        <v>264</v>
      </c>
      <c r="G23576" t="s">
        <v>66</v>
      </c>
      <c r="H23576">
        <v>3.1</v>
      </c>
    </row>
    <row r="23577" spans="1:8">
      <c r="A23577" t="s">
        <v>259</v>
      </c>
      <c r="B23577" t="s">
        <v>260</v>
      </c>
      <c r="C23577" t="s">
        <v>261</v>
      </c>
      <c r="D23577" t="s">
        <v>267</v>
      </c>
      <c r="E23577" t="s">
        <v>264</v>
      </c>
      <c r="F23577" t="s">
        <v>264</v>
      </c>
      <c r="G23577" t="s">
        <v>265</v>
      </c>
      <c r="H23577">
        <v>3.5</v>
      </c>
    </row>
    <row r="23578" spans="1:8">
      <c r="A23578" t="s">
        <v>259</v>
      </c>
      <c r="B23578" t="s">
        <v>260</v>
      </c>
      <c r="C23578" t="s">
        <v>261</v>
      </c>
      <c r="D23578" t="s">
        <v>269</v>
      </c>
      <c r="E23578" t="s">
        <v>264</v>
      </c>
      <c r="F23578" t="s">
        <v>264</v>
      </c>
      <c r="G23578" t="s">
        <v>72</v>
      </c>
      <c r="H23578">
        <v>5.0999999999999996</v>
      </c>
    </row>
    <row r="23579" spans="1:8">
      <c r="A23579" t="s">
        <v>259</v>
      </c>
      <c r="B23579" t="s">
        <v>260</v>
      </c>
      <c r="C23579" t="s">
        <v>261</v>
      </c>
      <c r="D23579" t="s">
        <v>269</v>
      </c>
      <c r="E23579" t="s">
        <v>264</v>
      </c>
      <c r="F23579" t="s">
        <v>264</v>
      </c>
      <c r="G23579" t="s">
        <v>70</v>
      </c>
      <c r="H23579">
        <v>7.9</v>
      </c>
    </row>
    <row r="23580" spans="1:8">
      <c r="A23580" t="s">
        <v>259</v>
      </c>
      <c r="B23580" t="s">
        <v>260</v>
      </c>
      <c r="C23580" t="s">
        <v>261</v>
      </c>
      <c r="D23580" t="s">
        <v>269</v>
      </c>
      <c r="E23580" t="s">
        <v>264</v>
      </c>
      <c r="F23580" t="s">
        <v>264</v>
      </c>
      <c r="G23580" t="s">
        <v>69</v>
      </c>
      <c r="H23580">
        <v>3.6</v>
      </c>
    </row>
    <row r="23581" spans="1:8">
      <c r="A23581" t="s">
        <v>259</v>
      </c>
      <c r="B23581" t="s">
        <v>260</v>
      </c>
      <c r="C23581" t="s">
        <v>261</v>
      </c>
      <c r="D23581" t="s">
        <v>269</v>
      </c>
      <c r="E23581" t="s">
        <v>264</v>
      </c>
      <c r="F23581" t="s">
        <v>264</v>
      </c>
      <c r="G23581" t="s">
        <v>68</v>
      </c>
      <c r="H23581">
        <v>2.2000000000000002</v>
      </c>
    </row>
    <row r="23582" spans="1:8">
      <c r="A23582" t="s">
        <v>259</v>
      </c>
      <c r="B23582" t="s">
        <v>260</v>
      </c>
      <c r="C23582" t="s">
        <v>261</v>
      </c>
      <c r="D23582" t="s">
        <v>269</v>
      </c>
      <c r="E23582" t="s">
        <v>264</v>
      </c>
      <c r="F23582" t="s">
        <v>264</v>
      </c>
      <c r="G23582" t="s">
        <v>67</v>
      </c>
      <c r="H23582">
        <v>3</v>
      </c>
    </row>
    <row r="23583" spans="1:8">
      <c r="A23583" t="s">
        <v>259</v>
      </c>
      <c r="B23583" t="s">
        <v>260</v>
      </c>
      <c r="C23583" t="s">
        <v>261</v>
      </c>
      <c r="D23583" t="s">
        <v>269</v>
      </c>
      <c r="E23583" t="s">
        <v>264</v>
      </c>
      <c r="F23583" t="s">
        <v>264</v>
      </c>
      <c r="G23583" t="s">
        <v>66</v>
      </c>
      <c r="H23583">
        <v>3.3</v>
      </c>
    </row>
    <row r="23584" spans="1:8">
      <c r="A23584" t="s">
        <v>259</v>
      </c>
      <c r="B23584" t="s">
        <v>260</v>
      </c>
      <c r="C23584" t="s">
        <v>261</v>
      </c>
      <c r="D23584" t="s">
        <v>269</v>
      </c>
      <c r="E23584" t="s">
        <v>264</v>
      </c>
      <c r="F23584" t="s">
        <v>264</v>
      </c>
      <c r="G23584" t="s">
        <v>265</v>
      </c>
      <c r="H23584">
        <v>3.5</v>
      </c>
    </row>
    <row r="23585" spans="1:8">
      <c r="A23585" t="s">
        <v>259</v>
      </c>
      <c r="B23585" t="s">
        <v>260</v>
      </c>
      <c r="C23585" t="s">
        <v>261</v>
      </c>
      <c r="D23585" t="s">
        <v>267</v>
      </c>
      <c r="E23585" t="s">
        <v>263</v>
      </c>
      <c r="F23585" t="s">
        <v>264</v>
      </c>
      <c r="G23585" t="s">
        <v>72</v>
      </c>
      <c r="H23585">
        <v>0</v>
      </c>
    </row>
    <row r="23586" spans="1:8">
      <c r="A23586" t="s">
        <v>259</v>
      </c>
      <c r="B23586" t="s">
        <v>260</v>
      </c>
      <c r="C23586" t="s">
        <v>261</v>
      </c>
      <c r="D23586" t="s">
        <v>267</v>
      </c>
      <c r="E23586" t="s">
        <v>263</v>
      </c>
      <c r="F23586" t="s">
        <v>264</v>
      </c>
      <c r="G23586" t="s">
        <v>70</v>
      </c>
      <c r="H23586">
        <v>1.7</v>
      </c>
    </row>
    <row r="23587" spans="1:8">
      <c r="A23587" t="s">
        <v>259</v>
      </c>
      <c r="B23587" t="s">
        <v>260</v>
      </c>
      <c r="C23587" t="s">
        <v>261</v>
      </c>
      <c r="D23587" t="s">
        <v>267</v>
      </c>
      <c r="E23587" t="s">
        <v>263</v>
      </c>
      <c r="F23587" t="s">
        <v>264</v>
      </c>
      <c r="G23587" t="s">
        <v>69</v>
      </c>
      <c r="H23587">
        <v>2.5</v>
      </c>
    </row>
    <row r="23588" spans="1:8">
      <c r="A23588" t="s">
        <v>259</v>
      </c>
      <c r="B23588" t="s">
        <v>260</v>
      </c>
      <c r="C23588" t="s">
        <v>261</v>
      </c>
      <c r="D23588" t="s">
        <v>267</v>
      </c>
      <c r="E23588" t="s">
        <v>263</v>
      </c>
      <c r="F23588" t="s">
        <v>264</v>
      </c>
      <c r="G23588" t="s">
        <v>68</v>
      </c>
      <c r="H23588">
        <v>0.2</v>
      </c>
    </row>
    <row r="23589" spans="1:8">
      <c r="A23589" t="s">
        <v>259</v>
      </c>
      <c r="B23589" t="s">
        <v>260</v>
      </c>
      <c r="C23589" t="s">
        <v>261</v>
      </c>
      <c r="D23589" t="s">
        <v>267</v>
      </c>
      <c r="E23589" t="s">
        <v>263</v>
      </c>
      <c r="F23589" t="s">
        <v>264</v>
      </c>
      <c r="G23589" t="s">
        <v>67</v>
      </c>
      <c r="H23589">
        <v>1.9</v>
      </c>
    </row>
    <row r="23590" spans="1:8">
      <c r="A23590" t="s">
        <v>259</v>
      </c>
      <c r="B23590" t="s">
        <v>260</v>
      </c>
      <c r="C23590" t="s">
        <v>261</v>
      </c>
      <c r="D23590" t="s">
        <v>267</v>
      </c>
      <c r="E23590" t="s">
        <v>263</v>
      </c>
      <c r="F23590" t="s">
        <v>264</v>
      </c>
      <c r="G23590" t="s">
        <v>66</v>
      </c>
      <c r="H23590">
        <v>1.5</v>
      </c>
    </row>
    <row r="23591" spans="1:8">
      <c r="A23591" t="s">
        <v>259</v>
      </c>
      <c r="B23591" t="s">
        <v>260</v>
      </c>
      <c r="C23591" t="s">
        <v>261</v>
      </c>
      <c r="D23591" t="s">
        <v>267</v>
      </c>
      <c r="E23591" t="s">
        <v>263</v>
      </c>
      <c r="F23591" t="s">
        <v>264</v>
      </c>
      <c r="G23591" t="s">
        <v>265</v>
      </c>
      <c r="H23591">
        <v>1.1000000000000001</v>
      </c>
    </row>
    <row r="23592" spans="1:8">
      <c r="A23592" t="s">
        <v>259</v>
      </c>
      <c r="B23592" t="s">
        <v>260</v>
      </c>
      <c r="C23592" t="s">
        <v>261</v>
      </c>
      <c r="D23592" t="s">
        <v>266</v>
      </c>
      <c r="E23592" t="s">
        <v>263</v>
      </c>
      <c r="F23592" t="s">
        <v>264</v>
      </c>
      <c r="G23592" t="s">
        <v>72</v>
      </c>
      <c r="H23592">
        <v>0</v>
      </c>
    </row>
    <row r="23593" spans="1:8">
      <c r="A23593" t="s">
        <v>259</v>
      </c>
      <c r="B23593" t="s">
        <v>260</v>
      </c>
      <c r="C23593" t="s">
        <v>261</v>
      </c>
      <c r="D23593" t="s">
        <v>266</v>
      </c>
      <c r="E23593" t="s">
        <v>263</v>
      </c>
      <c r="F23593" t="s">
        <v>264</v>
      </c>
      <c r="G23593" t="s">
        <v>70</v>
      </c>
      <c r="H23593">
        <v>4.2</v>
      </c>
    </row>
    <row r="23594" spans="1:8">
      <c r="A23594" t="s">
        <v>259</v>
      </c>
      <c r="B23594" t="s">
        <v>260</v>
      </c>
      <c r="C23594" t="s">
        <v>261</v>
      </c>
      <c r="D23594" t="s">
        <v>266</v>
      </c>
      <c r="E23594" t="s">
        <v>263</v>
      </c>
      <c r="F23594" t="s">
        <v>264</v>
      </c>
      <c r="G23594" t="s">
        <v>69</v>
      </c>
      <c r="H23594">
        <v>2.4</v>
      </c>
    </row>
    <row r="23595" spans="1:8">
      <c r="A23595" t="s">
        <v>259</v>
      </c>
      <c r="B23595" t="s">
        <v>260</v>
      </c>
      <c r="C23595" t="s">
        <v>261</v>
      </c>
      <c r="D23595" t="s">
        <v>266</v>
      </c>
      <c r="E23595" t="s">
        <v>263</v>
      </c>
      <c r="F23595" t="s">
        <v>264</v>
      </c>
      <c r="G23595" t="s">
        <v>68</v>
      </c>
      <c r="H23595">
        <v>3.7</v>
      </c>
    </row>
    <row r="23596" spans="1:8">
      <c r="A23596" t="s">
        <v>259</v>
      </c>
      <c r="B23596" t="s">
        <v>260</v>
      </c>
      <c r="C23596" t="s">
        <v>261</v>
      </c>
      <c r="D23596" t="s">
        <v>266</v>
      </c>
      <c r="E23596" t="s">
        <v>263</v>
      </c>
      <c r="F23596" t="s">
        <v>264</v>
      </c>
      <c r="G23596" t="s">
        <v>67</v>
      </c>
      <c r="H23596">
        <v>5.9</v>
      </c>
    </row>
    <row r="23597" spans="1:8">
      <c r="A23597" t="s">
        <v>259</v>
      </c>
      <c r="B23597" t="s">
        <v>260</v>
      </c>
      <c r="C23597" t="s">
        <v>261</v>
      </c>
      <c r="D23597" t="s">
        <v>266</v>
      </c>
      <c r="E23597" t="s">
        <v>263</v>
      </c>
      <c r="F23597" t="s">
        <v>264</v>
      </c>
      <c r="G23597" t="s">
        <v>66</v>
      </c>
      <c r="H23597">
        <v>1.5</v>
      </c>
    </row>
    <row r="23598" spans="1:8">
      <c r="A23598" t="s">
        <v>259</v>
      </c>
      <c r="B23598" t="s">
        <v>260</v>
      </c>
      <c r="C23598" t="s">
        <v>261</v>
      </c>
      <c r="D23598" t="s">
        <v>266</v>
      </c>
      <c r="E23598" t="s">
        <v>263</v>
      </c>
      <c r="F23598" t="s">
        <v>264</v>
      </c>
      <c r="G23598" t="s">
        <v>265</v>
      </c>
      <c r="H23598">
        <v>2.4</v>
      </c>
    </row>
    <row r="23599" spans="1:8">
      <c r="A23599" t="s">
        <v>259</v>
      </c>
      <c r="B23599" t="s">
        <v>260</v>
      </c>
      <c r="C23599" t="s">
        <v>261</v>
      </c>
      <c r="D23599" t="s">
        <v>262</v>
      </c>
      <c r="E23599" t="s">
        <v>264</v>
      </c>
      <c r="F23599" t="s">
        <v>264</v>
      </c>
      <c r="G23599" t="s">
        <v>66</v>
      </c>
      <c r="H23599">
        <v>2.8</v>
      </c>
    </row>
    <row r="23600" spans="1:8">
      <c r="A23600" t="s">
        <v>259</v>
      </c>
      <c r="B23600" t="s">
        <v>260</v>
      </c>
      <c r="C23600" t="s">
        <v>261</v>
      </c>
      <c r="D23600" t="s">
        <v>262</v>
      </c>
      <c r="E23600" t="s">
        <v>264</v>
      </c>
      <c r="F23600" t="s">
        <v>264</v>
      </c>
      <c r="G23600" t="s">
        <v>68</v>
      </c>
      <c r="H23600">
        <v>4.2</v>
      </c>
    </row>
    <row r="23601" spans="1:8">
      <c r="A23601" t="s">
        <v>259</v>
      </c>
      <c r="B23601" t="s">
        <v>260</v>
      </c>
      <c r="C23601" t="s">
        <v>261</v>
      </c>
      <c r="D23601" t="s">
        <v>262</v>
      </c>
      <c r="E23601" t="s">
        <v>264</v>
      </c>
      <c r="F23601" t="s">
        <v>264</v>
      </c>
      <c r="G23601" t="s">
        <v>69</v>
      </c>
      <c r="H23601">
        <v>4.9000000000000004</v>
      </c>
    </row>
    <row r="23602" spans="1:8">
      <c r="A23602" t="s">
        <v>259</v>
      </c>
      <c r="B23602" t="s">
        <v>260</v>
      </c>
      <c r="C23602" t="s">
        <v>261</v>
      </c>
      <c r="D23602" t="s">
        <v>262</v>
      </c>
      <c r="E23602" t="s">
        <v>264</v>
      </c>
      <c r="F23602" t="s">
        <v>264</v>
      </c>
      <c r="G23602" t="s">
        <v>70</v>
      </c>
      <c r="H23602">
        <v>11.1</v>
      </c>
    </row>
    <row r="23603" spans="1:8">
      <c r="A23603" t="s">
        <v>259</v>
      </c>
      <c r="B23603" t="s">
        <v>260</v>
      </c>
      <c r="C23603" t="s">
        <v>261</v>
      </c>
      <c r="D23603" t="s">
        <v>262</v>
      </c>
      <c r="E23603" t="s">
        <v>264</v>
      </c>
      <c r="F23603" t="s">
        <v>264</v>
      </c>
      <c r="G23603" t="s">
        <v>72</v>
      </c>
      <c r="H23603">
        <v>-1</v>
      </c>
    </row>
    <row r="23604" spans="1:8">
      <c r="A23604" t="s">
        <v>259</v>
      </c>
      <c r="B23604" t="s">
        <v>260</v>
      </c>
      <c r="C23604" t="s">
        <v>261</v>
      </c>
      <c r="D23604" t="s">
        <v>266</v>
      </c>
      <c r="E23604" t="s">
        <v>268</v>
      </c>
      <c r="F23604" t="s">
        <v>264</v>
      </c>
      <c r="G23604" t="s">
        <v>72</v>
      </c>
      <c r="H23604">
        <v>-1</v>
      </c>
    </row>
    <row r="23605" spans="1:8">
      <c r="A23605" t="s">
        <v>259</v>
      </c>
      <c r="B23605" t="s">
        <v>260</v>
      </c>
      <c r="C23605" t="s">
        <v>261</v>
      </c>
      <c r="D23605" t="s">
        <v>266</v>
      </c>
      <c r="E23605" t="s">
        <v>268</v>
      </c>
      <c r="F23605" t="s">
        <v>264</v>
      </c>
      <c r="G23605" t="s">
        <v>70</v>
      </c>
      <c r="H23605">
        <v>6.5</v>
      </c>
    </row>
    <row r="23606" spans="1:8">
      <c r="A23606" t="s">
        <v>259</v>
      </c>
      <c r="B23606" t="s">
        <v>260</v>
      </c>
      <c r="C23606" t="s">
        <v>261</v>
      </c>
      <c r="D23606" t="s">
        <v>266</v>
      </c>
      <c r="E23606" t="s">
        <v>268</v>
      </c>
      <c r="F23606" t="s">
        <v>264</v>
      </c>
      <c r="G23606" t="s">
        <v>69</v>
      </c>
      <c r="H23606">
        <v>6.1</v>
      </c>
    </row>
    <row r="23607" spans="1:8">
      <c r="A23607" t="s">
        <v>259</v>
      </c>
      <c r="B23607" t="s">
        <v>260</v>
      </c>
      <c r="C23607" t="s">
        <v>261</v>
      </c>
      <c r="D23607" t="s">
        <v>266</v>
      </c>
      <c r="E23607" t="s">
        <v>268</v>
      </c>
      <c r="F23607" t="s">
        <v>264</v>
      </c>
      <c r="G23607" t="s">
        <v>68</v>
      </c>
      <c r="H23607">
        <v>3</v>
      </c>
    </row>
    <row r="23608" spans="1:8">
      <c r="A23608" t="s">
        <v>259</v>
      </c>
      <c r="B23608" t="s">
        <v>260</v>
      </c>
      <c r="C23608" t="s">
        <v>261</v>
      </c>
      <c r="D23608" t="s">
        <v>266</v>
      </c>
      <c r="E23608" t="s">
        <v>268</v>
      </c>
      <c r="F23608" t="s">
        <v>264</v>
      </c>
      <c r="G23608" t="s">
        <v>67</v>
      </c>
      <c r="H23608">
        <v>3.9</v>
      </c>
    </row>
    <row r="23609" spans="1:8">
      <c r="A23609" t="s">
        <v>259</v>
      </c>
      <c r="B23609" t="s">
        <v>260</v>
      </c>
      <c r="C23609" t="s">
        <v>261</v>
      </c>
      <c r="D23609" t="s">
        <v>266</v>
      </c>
      <c r="E23609" t="s">
        <v>268</v>
      </c>
      <c r="F23609" t="s">
        <v>264</v>
      </c>
      <c r="G23609" t="s">
        <v>66</v>
      </c>
      <c r="H23609">
        <v>4</v>
      </c>
    </row>
    <row r="23610" spans="1:8">
      <c r="A23610" t="s">
        <v>259</v>
      </c>
      <c r="B23610" t="s">
        <v>260</v>
      </c>
      <c r="C23610" t="s">
        <v>261</v>
      </c>
      <c r="D23610" t="s">
        <v>266</v>
      </c>
      <c r="E23610" t="s">
        <v>268</v>
      </c>
      <c r="F23610" t="s">
        <v>264</v>
      </c>
      <c r="G23610" t="s">
        <v>265</v>
      </c>
      <c r="H23610">
        <v>4.4000000000000004</v>
      </c>
    </row>
    <row r="23611" spans="1:8">
      <c r="A23611" t="s">
        <v>259</v>
      </c>
      <c r="B23611" t="s">
        <v>260</v>
      </c>
      <c r="C23611" t="s">
        <v>261</v>
      </c>
      <c r="D23611" t="s">
        <v>262</v>
      </c>
      <c r="E23611" t="s">
        <v>264</v>
      </c>
      <c r="F23611" t="s">
        <v>264</v>
      </c>
      <c r="G23611" t="s">
        <v>67</v>
      </c>
      <c r="H23611">
        <v>3.2</v>
      </c>
    </row>
    <row r="23612" spans="1:8">
      <c r="A23612" t="s">
        <v>259</v>
      </c>
      <c r="B23612" t="s">
        <v>260</v>
      </c>
      <c r="C23612" t="s">
        <v>261</v>
      </c>
      <c r="D23612" t="s">
        <v>262</v>
      </c>
      <c r="E23612" t="s">
        <v>264</v>
      </c>
      <c r="F23612" t="s">
        <v>264</v>
      </c>
      <c r="G23612" t="s">
        <v>265</v>
      </c>
      <c r="H23612">
        <v>3.8</v>
      </c>
    </row>
    <row r="23613" spans="1:8">
      <c r="A23613" t="s">
        <v>259</v>
      </c>
      <c r="B23613" t="s">
        <v>260</v>
      </c>
      <c r="C23613" t="s">
        <v>261</v>
      </c>
      <c r="D23613" t="s">
        <v>270</v>
      </c>
      <c r="E23613" t="s">
        <v>263</v>
      </c>
      <c r="F23613" t="s">
        <v>264</v>
      </c>
      <c r="G23613" t="s">
        <v>72</v>
      </c>
      <c r="H23613">
        <v>-1</v>
      </c>
    </row>
    <row r="23614" spans="1:8">
      <c r="A23614" t="s">
        <v>259</v>
      </c>
      <c r="B23614" t="s">
        <v>260</v>
      </c>
      <c r="C23614" t="s">
        <v>261</v>
      </c>
      <c r="D23614" t="s">
        <v>270</v>
      </c>
      <c r="E23614" t="s">
        <v>263</v>
      </c>
      <c r="F23614" t="s">
        <v>264</v>
      </c>
      <c r="G23614" t="s">
        <v>70</v>
      </c>
      <c r="H23614">
        <v>2.2000000000000002</v>
      </c>
    </row>
    <row r="23615" spans="1:8">
      <c r="A23615" t="s">
        <v>259</v>
      </c>
      <c r="B23615" t="s">
        <v>260</v>
      </c>
      <c r="C23615" t="s">
        <v>261</v>
      </c>
      <c r="D23615" t="s">
        <v>270</v>
      </c>
      <c r="E23615" t="s">
        <v>263</v>
      </c>
      <c r="F23615" t="s">
        <v>264</v>
      </c>
      <c r="G23615" t="s">
        <v>69</v>
      </c>
      <c r="H23615">
        <v>0.8</v>
      </c>
    </row>
    <row r="23616" spans="1:8">
      <c r="A23616" t="s">
        <v>259</v>
      </c>
      <c r="B23616" t="s">
        <v>260</v>
      </c>
      <c r="C23616" t="s">
        <v>261</v>
      </c>
      <c r="D23616" t="s">
        <v>270</v>
      </c>
      <c r="E23616" t="s">
        <v>263</v>
      </c>
      <c r="F23616" t="s">
        <v>264</v>
      </c>
      <c r="G23616" t="s">
        <v>68</v>
      </c>
      <c r="H23616">
        <v>-1</v>
      </c>
    </row>
    <row r="23617" spans="1:8">
      <c r="A23617" t="s">
        <v>259</v>
      </c>
      <c r="B23617" t="s">
        <v>260</v>
      </c>
      <c r="C23617" t="s">
        <v>261</v>
      </c>
      <c r="D23617" t="s">
        <v>270</v>
      </c>
      <c r="E23617" t="s">
        <v>263</v>
      </c>
      <c r="F23617" t="s">
        <v>264</v>
      </c>
      <c r="G23617" t="s">
        <v>67</v>
      </c>
      <c r="H23617">
        <v>2.2000000000000002</v>
      </c>
    </row>
    <row r="23618" spans="1:8">
      <c r="A23618" t="s">
        <v>259</v>
      </c>
      <c r="B23618" t="s">
        <v>260</v>
      </c>
      <c r="C23618" t="s">
        <v>261</v>
      </c>
      <c r="D23618" t="s">
        <v>270</v>
      </c>
      <c r="E23618" t="s">
        <v>263</v>
      </c>
      <c r="F23618" t="s">
        <v>264</v>
      </c>
      <c r="G23618" t="s">
        <v>66</v>
      </c>
      <c r="H23618">
        <v>1.9</v>
      </c>
    </row>
    <row r="23619" spans="1:8">
      <c r="A23619" t="s">
        <v>259</v>
      </c>
      <c r="B23619" t="s">
        <v>260</v>
      </c>
      <c r="C23619" t="s">
        <v>261</v>
      </c>
      <c r="D23619" t="s">
        <v>270</v>
      </c>
      <c r="E23619" t="s">
        <v>263</v>
      </c>
      <c r="F23619" t="s">
        <v>264</v>
      </c>
      <c r="G23619" t="s">
        <v>265</v>
      </c>
      <c r="H23619">
        <v>1.3</v>
      </c>
    </row>
    <row r="23620" spans="1:8">
      <c r="A23620" t="s">
        <v>259</v>
      </c>
      <c r="B23620" t="s">
        <v>260</v>
      </c>
      <c r="C23620" t="s">
        <v>261</v>
      </c>
      <c r="D23620" t="s">
        <v>271</v>
      </c>
      <c r="E23620" t="s">
        <v>263</v>
      </c>
      <c r="F23620" t="s">
        <v>264</v>
      </c>
      <c r="G23620" t="s">
        <v>70</v>
      </c>
      <c r="H23620">
        <v>0.4</v>
      </c>
    </row>
    <row r="23621" spans="1:8">
      <c r="A23621" t="s">
        <v>259</v>
      </c>
      <c r="B23621" t="s">
        <v>260</v>
      </c>
      <c r="C23621" t="s">
        <v>261</v>
      </c>
      <c r="D23621" t="s">
        <v>271</v>
      </c>
      <c r="E23621" t="s">
        <v>263</v>
      </c>
      <c r="F23621" t="s">
        <v>264</v>
      </c>
      <c r="G23621" t="s">
        <v>67</v>
      </c>
      <c r="H23621">
        <v>1.4</v>
      </c>
    </row>
    <row r="23622" spans="1:8">
      <c r="A23622" t="s">
        <v>259</v>
      </c>
      <c r="B23622" t="s">
        <v>260</v>
      </c>
      <c r="C23622" t="s">
        <v>261</v>
      </c>
      <c r="D23622" t="s">
        <v>271</v>
      </c>
      <c r="E23622" t="s">
        <v>263</v>
      </c>
      <c r="F23622" t="s">
        <v>264</v>
      </c>
      <c r="G23622" t="s">
        <v>66</v>
      </c>
      <c r="H23622">
        <v>2.1</v>
      </c>
    </row>
    <row r="23623" spans="1:8">
      <c r="A23623" t="s">
        <v>259</v>
      </c>
      <c r="B23623" t="s">
        <v>260</v>
      </c>
      <c r="C23623" t="s">
        <v>261</v>
      </c>
      <c r="D23623" t="s">
        <v>271</v>
      </c>
      <c r="E23623" t="s">
        <v>263</v>
      </c>
      <c r="F23623" t="s">
        <v>264</v>
      </c>
      <c r="G23623" t="s">
        <v>265</v>
      </c>
      <c r="H23623">
        <v>1.3</v>
      </c>
    </row>
    <row r="23624" spans="1:8">
      <c r="A23624" t="s">
        <v>259</v>
      </c>
      <c r="B23624" t="s">
        <v>260</v>
      </c>
      <c r="C23624" t="s">
        <v>261</v>
      </c>
      <c r="D23624" t="s">
        <v>272</v>
      </c>
      <c r="E23624" t="s">
        <v>268</v>
      </c>
      <c r="F23624" t="s">
        <v>264</v>
      </c>
      <c r="G23624" t="s">
        <v>72</v>
      </c>
      <c r="H23624">
        <v>0</v>
      </c>
    </row>
    <row r="23625" spans="1:8">
      <c r="A23625" t="s">
        <v>259</v>
      </c>
      <c r="B23625" t="s">
        <v>260</v>
      </c>
      <c r="C23625" t="s">
        <v>261</v>
      </c>
      <c r="D23625" t="s">
        <v>272</v>
      </c>
      <c r="E23625" t="s">
        <v>268</v>
      </c>
      <c r="F23625" t="s">
        <v>264</v>
      </c>
      <c r="G23625" t="s">
        <v>70</v>
      </c>
      <c r="H23625">
        <v>6.3</v>
      </c>
    </row>
    <row r="23626" spans="1:8">
      <c r="A23626" t="s">
        <v>259</v>
      </c>
      <c r="B23626" t="s">
        <v>260</v>
      </c>
      <c r="C23626" t="s">
        <v>261</v>
      </c>
      <c r="D23626" t="s">
        <v>272</v>
      </c>
      <c r="E23626" t="s">
        <v>268</v>
      </c>
      <c r="F23626" t="s">
        <v>264</v>
      </c>
      <c r="G23626" t="s">
        <v>69</v>
      </c>
      <c r="H23626">
        <v>8.4</v>
      </c>
    </row>
    <row r="23627" spans="1:8">
      <c r="A23627" t="s">
        <v>259</v>
      </c>
      <c r="B23627" t="s">
        <v>260</v>
      </c>
      <c r="C23627" t="s">
        <v>261</v>
      </c>
      <c r="D23627" t="s">
        <v>272</v>
      </c>
      <c r="E23627" t="s">
        <v>268</v>
      </c>
      <c r="F23627" t="s">
        <v>264</v>
      </c>
      <c r="G23627" t="s">
        <v>68</v>
      </c>
      <c r="H23627">
        <v>3.3</v>
      </c>
    </row>
    <row r="23628" spans="1:8">
      <c r="A23628" t="s">
        <v>259</v>
      </c>
      <c r="B23628" t="s">
        <v>260</v>
      </c>
      <c r="C23628" t="s">
        <v>261</v>
      </c>
      <c r="D23628" t="s">
        <v>272</v>
      </c>
      <c r="E23628" t="s">
        <v>268</v>
      </c>
      <c r="F23628" t="s">
        <v>264</v>
      </c>
      <c r="G23628" t="s">
        <v>67</v>
      </c>
      <c r="H23628">
        <v>2.2999999999999998</v>
      </c>
    </row>
    <row r="23629" spans="1:8">
      <c r="A23629" t="s">
        <v>259</v>
      </c>
      <c r="B23629" t="s">
        <v>260</v>
      </c>
      <c r="C23629" t="s">
        <v>261</v>
      </c>
      <c r="D23629" t="s">
        <v>272</v>
      </c>
      <c r="E23629" t="s">
        <v>268</v>
      </c>
      <c r="F23629" t="s">
        <v>264</v>
      </c>
      <c r="G23629" t="s">
        <v>66</v>
      </c>
      <c r="H23629">
        <v>4</v>
      </c>
    </row>
    <row r="23630" spans="1:8">
      <c r="A23630" t="s">
        <v>259</v>
      </c>
      <c r="B23630" t="s">
        <v>260</v>
      </c>
      <c r="C23630" t="s">
        <v>261</v>
      </c>
      <c r="D23630" t="s">
        <v>272</v>
      </c>
      <c r="E23630" t="s">
        <v>268</v>
      </c>
      <c r="F23630" t="s">
        <v>264</v>
      </c>
      <c r="G23630" t="s">
        <v>265</v>
      </c>
      <c r="H23630">
        <v>3.6</v>
      </c>
    </row>
    <row r="23631" spans="1:8">
      <c r="A23631" t="s">
        <v>259</v>
      </c>
      <c r="B23631" t="s">
        <v>260</v>
      </c>
      <c r="C23631" t="s">
        <v>261</v>
      </c>
      <c r="D23631" t="s">
        <v>270</v>
      </c>
      <c r="E23631" t="s">
        <v>72</v>
      </c>
      <c r="F23631" t="s">
        <v>264</v>
      </c>
      <c r="G23631" t="s">
        <v>72</v>
      </c>
      <c r="H23631">
        <v>0</v>
      </c>
    </row>
    <row r="23632" spans="1:8">
      <c r="A23632" t="s">
        <v>259</v>
      </c>
      <c r="B23632" t="s">
        <v>260</v>
      </c>
      <c r="C23632" t="s">
        <v>261</v>
      </c>
      <c r="D23632" t="s">
        <v>270</v>
      </c>
      <c r="E23632" t="s">
        <v>72</v>
      </c>
      <c r="F23632" t="s">
        <v>264</v>
      </c>
      <c r="G23632" t="s">
        <v>70</v>
      </c>
      <c r="H23632">
        <v>-1</v>
      </c>
    </row>
    <row r="23633" spans="1:8">
      <c r="A23633" t="s">
        <v>259</v>
      </c>
      <c r="B23633" t="s">
        <v>260</v>
      </c>
      <c r="C23633" t="s">
        <v>261</v>
      </c>
      <c r="D23633" t="s">
        <v>270</v>
      </c>
      <c r="E23633" t="s">
        <v>72</v>
      </c>
      <c r="F23633" t="s">
        <v>264</v>
      </c>
      <c r="G23633" t="s">
        <v>69</v>
      </c>
      <c r="H23633">
        <v>0</v>
      </c>
    </row>
    <row r="23634" spans="1:8">
      <c r="A23634" t="s">
        <v>259</v>
      </c>
      <c r="B23634" t="s">
        <v>260</v>
      </c>
      <c r="C23634" t="s">
        <v>261</v>
      </c>
      <c r="D23634" t="s">
        <v>270</v>
      </c>
      <c r="E23634" t="s">
        <v>72</v>
      </c>
      <c r="F23634" t="s">
        <v>264</v>
      </c>
      <c r="G23634" t="s">
        <v>68</v>
      </c>
      <c r="H23634">
        <v>0</v>
      </c>
    </row>
    <row r="23635" spans="1:8">
      <c r="A23635" t="s">
        <v>259</v>
      </c>
      <c r="B23635" t="s">
        <v>260</v>
      </c>
      <c r="C23635" t="s">
        <v>261</v>
      </c>
      <c r="D23635" t="s">
        <v>271</v>
      </c>
      <c r="E23635" t="s">
        <v>263</v>
      </c>
      <c r="F23635" t="s">
        <v>264</v>
      </c>
      <c r="G23635" t="s">
        <v>68</v>
      </c>
      <c r="H23635">
        <v>4.4000000000000004</v>
      </c>
    </row>
    <row r="23636" spans="1:8">
      <c r="A23636" t="s">
        <v>259</v>
      </c>
      <c r="B23636" t="s">
        <v>260</v>
      </c>
      <c r="C23636" t="s">
        <v>261</v>
      </c>
      <c r="D23636" t="s">
        <v>270</v>
      </c>
      <c r="E23636" t="s">
        <v>72</v>
      </c>
      <c r="F23636" t="s">
        <v>264</v>
      </c>
      <c r="G23636" t="s">
        <v>67</v>
      </c>
      <c r="H23636">
        <v>0</v>
      </c>
    </row>
    <row r="23637" spans="1:8">
      <c r="A23637" t="s">
        <v>259</v>
      </c>
      <c r="B23637" t="s">
        <v>260</v>
      </c>
      <c r="C23637" t="s">
        <v>261</v>
      </c>
      <c r="D23637" t="s">
        <v>270</v>
      </c>
      <c r="E23637" t="s">
        <v>72</v>
      </c>
      <c r="F23637" t="s">
        <v>264</v>
      </c>
      <c r="G23637" t="s">
        <v>66</v>
      </c>
      <c r="H23637">
        <v>0</v>
      </c>
    </row>
    <row r="23638" spans="1:8">
      <c r="A23638" t="s">
        <v>259</v>
      </c>
      <c r="B23638" t="s">
        <v>260</v>
      </c>
      <c r="C23638" t="s">
        <v>261</v>
      </c>
      <c r="D23638" t="s">
        <v>270</v>
      </c>
      <c r="E23638" t="s">
        <v>72</v>
      </c>
      <c r="F23638" t="s">
        <v>264</v>
      </c>
      <c r="G23638" t="s">
        <v>265</v>
      </c>
      <c r="H23638">
        <v>-1</v>
      </c>
    </row>
    <row r="23639" spans="1:8">
      <c r="A23639" t="s">
        <v>259</v>
      </c>
      <c r="B23639" t="s">
        <v>260</v>
      </c>
      <c r="C23639" t="s">
        <v>261</v>
      </c>
      <c r="D23639" t="s">
        <v>271</v>
      </c>
      <c r="E23639" t="s">
        <v>263</v>
      </c>
      <c r="F23639" t="s">
        <v>264</v>
      </c>
      <c r="G23639" t="s">
        <v>69</v>
      </c>
      <c r="H23639">
        <v>1.3</v>
      </c>
    </row>
    <row r="23640" spans="1:8">
      <c r="A23640" t="s">
        <v>259</v>
      </c>
      <c r="B23640" t="s">
        <v>260</v>
      </c>
      <c r="C23640" t="s">
        <v>261</v>
      </c>
      <c r="D23640" t="s">
        <v>271</v>
      </c>
      <c r="E23640" t="s">
        <v>263</v>
      </c>
      <c r="F23640" t="s">
        <v>264</v>
      </c>
      <c r="G23640" t="s">
        <v>72</v>
      </c>
      <c r="H23640">
        <v>0</v>
      </c>
    </row>
    <row r="23641" spans="1:8">
      <c r="A23641" t="s">
        <v>259</v>
      </c>
      <c r="B23641" t="s">
        <v>260</v>
      </c>
      <c r="C23641" t="s">
        <v>261</v>
      </c>
      <c r="D23641" t="s">
        <v>272</v>
      </c>
      <c r="E23641" t="s">
        <v>72</v>
      </c>
      <c r="F23641" t="s">
        <v>264</v>
      </c>
      <c r="G23641" t="s">
        <v>72</v>
      </c>
      <c r="H23641">
        <v>0</v>
      </c>
    </row>
    <row r="23642" spans="1:8">
      <c r="A23642" t="s">
        <v>259</v>
      </c>
      <c r="B23642" t="s">
        <v>260</v>
      </c>
      <c r="C23642" t="s">
        <v>261</v>
      </c>
      <c r="D23642" t="s">
        <v>272</v>
      </c>
      <c r="E23642" t="s">
        <v>72</v>
      </c>
      <c r="F23642" t="s">
        <v>264</v>
      </c>
      <c r="G23642" t="s">
        <v>70</v>
      </c>
      <c r="H23642">
        <v>0</v>
      </c>
    </row>
    <row r="23643" spans="1:8">
      <c r="A23643" t="s">
        <v>259</v>
      </c>
      <c r="B23643" t="s">
        <v>260</v>
      </c>
      <c r="C23643" t="s">
        <v>261</v>
      </c>
      <c r="D23643" t="s">
        <v>272</v>
      </c>
      <c r="E23643" t="s">
        <v>72</v>
      </c>
      <c r="F23643" t="s">
        <v>264</v>
      </c>
      <c r="G23643" t="s">
        <v>69</v>
      </c>
      <c r="H23643">
        <v>0</v>
      </c>
    </row>
    <row r="23644" spans="1:8">
      <c r="A23644" t="s">
        <v>259</v>
      </c>
      <c r="B23644" t="s">
        <v>260</v>
      </c>
      <c r="C23644" t="s">
        <v>261</v>
      </c>
      <c r="D23644" t="s">
        <v>272</v>
      </c>
      <c r="E23644" t="s">
        <v>72</v>
      </c>
      <c r="F23644" t="s">
        <v>264</v>
      </c>
      <c r="G23644" t="s">
        <v>68</v>
      </c>
      <c r="H23644">
        <v>0</v>
      </c>
    </row>
    <row r="23645" spans="1:8">
      <c r="A23645" t="s">
        <v>259</v>
      </c>
      <c r="B23645" t="s">
        <v>260</v>
      </c>
      <c r="C23645" t="s">
        <v>261</v>
      </c>
      <c r="D23645" t="s">
        <v>272</v>
      </c>
      <c r="E23645" t="s">
        <v>72</v>
      </c>
      <c r="F23645" t="s">
        <v>264</v>
      </c>
      <c r="G23645" t="s">
        <v>67</v>
      </c>
      <c r="H23645">
        <v>0</v>
      </c>
    </row>
    <row r="23646" spans="1:8">
      <c r="A23646" t="s">
        <v>259</v>
      </c>
      <c r="B23646" t="s">
        <v>260</v>
      </c>
      <c r="C23646" t="s">
        <v>261</v>
      </c>
      <c r="D23646" t="s">
        <v>272</v>
      </c>
      <c r="E23646" t="s">
        <v>72</v>
      </c>
      <c r="F23646" t="s">
        <v>264</v>
      </c>
      <c r="G23646" t="s">
        <v>66</v>
      </c>
      <c r="H23646">
        <v>0</v>
      </c>
    </row>
    <row r="23647" spans="1:8">
      <c r="A23647" t="s">
        <v>259</v>
      </c>
      <c r="B23647" t="s">
        <v>260</v>
      </c>
      <c r="C23647" t="s">
        <v>261</v>
      </c>
      <c r="D23647" t="s">
        <v>272</v>
      </c>
      <c r="E23647" t="s">
        <v>72</v>
      </c>
      <c r="F23647" t="s">
        <v>264</v>
      </c>
      <c r="G23647" t="s">
        <v>265</v>
      </c>
      <c r="H23647">
        <v>0</v>
      </c>
    </row>
    <row r="23648" spans="1:8">
      <c r="A23648" t="s">
        <v>259</v>
      </c>
      <c r="B23648" t="s">
        <v>260</v>
      </c>
      <c r="C23648" t="s">
        <v>261</v>
      </c>
      <c r="D23648" t="s">
        <v>271</v>
      </c>
      <c r="E23648" t="s">
        <v>264</v>
      </c>
      <c r="F23648" t="s">
        <v>264</v>
      </c>
      <c r="G23648" t="s">
        <v>66</v>
      </c>
      <c r="H23648">
        <v>5.8</v>
      </c>
    </row>
    <row r="23649" spans="1:8">
      <c r="A23649" t="s">
        <v>259</v>
      </c>
      <c r="B23649" t="s">
        <v>260</v>
      </c>
      <c r="C23649" t="s">
        <v>261</v>
      </c>
      <c r="D23649" t="s">
        <v>271</v>
      </c>
      <c r="E23649" t="s">
        <v>264</v>
      </c>
      <c r="F23649" t="s">
        <v>264</v>
      </c>
      <c r="G23649" t="s">
        <v>67</v>
      </c>
      <c r="H23649">
        <v>2.2999999999999998</v>
      </c>
    </row>
    <row r="23650" spans="1:8">
      <c r="A23650" t="s">
        <v>259</v>
      </c>
      <c r="B23650" t="s">
        <v>260</v>
      </c>
      <c r="C23650" t="s">
        <v>261</v>
      </c>
      <c r="D23650" t="s">
        <v>271</v>
      </c>
      <c r="E23650" t="s">
        <v>264</v>
      </c>
      <c r="F23650" t="s">
        <v>264</v>
      </c>
      <c r="G23650" t="s">
        <v>68</v>
      </c>
      <c r="H23650">
        <v>1.9</v>
      </c>
    </row>
    <row r="23651" spans="1:8">
      <c r="A23651" t="s">
        <v>259</v>
      </c>
      <c r="B23651" t="s">
        <v>260</v>
      </c>
      <c r="C23651" t="s">
        <v>261</v>
      </c>
      <c r="D23651" t="s">
        <v>271</v>
      </c>
      <c r="E23651" t="s">
        <v>264</v>
      </c>
      <c r="F23651" t="s">
        <v>264</v>
      </c>
      <c r="G23651" t="s">
        <v>69</v>
      </c>
      <c r="H23651">
        <v>7.2</v>
      </c>
    </row>
    <row r="23652" spans="1:8">
      <c r="A23652" t="s">
        <v>259</v>
      </c>
      <c r="B23652" t="s">
        <v>260</v>
      </c>
      <c r="C23652" t="s">
        <v>261</v>
      </c>
      <c r="D23652" t="s">
        <v>271</v>
      </c>
      <c r="E23652" t="s">
        <v>264</v>
      </c>
      <c r="F23652" t="s">
        <v>264</v>
      </c>
      <c r="G23652" t="s">
        <v>70</v>
      </c>
      <c r="H23652">
        <v>3.3</v>
      </c>
    </row>
    <row r="23653" spans="1:8">
      <c r="A23653" t="s">
        <v>259</v>
      </c>
      <c r="B23653" t="s">
        <v>260</v>
      </c>
      <c r="C23653" t="s">
        <v>261</v>
      </c>
      <c r="D23653" t="s">
        <v>271</v>
      </c>
      <c r="E23653" t="s">
        <v>264</v>
      </c>
      <c r="F23653" t="s">
        <v>264</v>
      </c>
      <c r="G23653" t="s">
        <v>72</v>
      </c>
      <c r="H23653">
        <v>0</v>
      </c>
    </row>
    <row r="23654" spans="1:8">
      <c r="A23654" t="s">
        <v>259</v>
      </c>
      <c r="B23654" t="s">
        <v>260</v>
      </c>
      <c r="C23654" t="s">
        <v>261</v>
      </c>
      <c r="D23654" t="s">
        <v>272</v>
      </c>
      <c r="E23654" t="s">
        <v>264</v>
      </c>
      <c r="F23654" t="s">
        <v>264</v>
      </c>
      <c r="G23654" t="s">
        <v>72</v>
      </c>
      <c r="H23654">
        <v>0</v>
      </c>
    </row>
    <row r="23655" spans="1:8">
      <c r="A23655" t="s">
        <v>259</v>
      </c>
      <c r="B23655" t="s">
        <v>260</v>
      </c>
      <c r="C23655" t="s">
        <v>261</v>
      </c>
      <c r="D23655" t="s">
        <v>272</v>
      </c>
      <c r="E23655" t="s">
        <v>264</v>
      </c>
      <c r="F23655" t="s">
        <v>264</v>
      </c>
      <c r="G23655" t="s">
        <v>70</v>
      </c>
      <c r="H23655">
        <v>4.5999999999999996</v>
      </c>
    </row>
    <row r="23656" spans="1:8">
      <c r="A23656" t="s">
        <v>259</v>
      </c>
      <c r="B23656" t="s">
        <v>260</v>
      </c>
      <c r="C23656" t="s">
        <v>261</v>
      </c>
      <c r="D23656" t="s">
        <v>272</v>
      </c>
      <c r="E23656" t="s">
        <v>264</v>
      </c>
      <c r="F23656" t="s">
        <v>264</v>
      </c>
      <c r="G23656" t="s">
        <v>69</v>
      </c>
      <c r="H23656">
        <v>7.9</v>
      </c>
    </row>
    <row r="23657" spans="1:8">
      <c r="A23657" t="s">
        <v>259</v>
      </c>
      <c r="B23657" t="s">
        <v>260</v>
      </c>
      <c r="C23657" t="s">
        <v>261</v>
      </c>
      <c r="D23657" t="s">
        <v>272</v>
      </c>
      <c r="E23657" t="s">
        <v>264</v>
      </c>
      <c r="F23657" t="s">
        <v>264</v>
      </c>
      <c r="G23657" t="s">
        <v>68</v>
      </c>
      <c r="H23657">
        <v>3.3</v>
      </c>
    </row>
    <row r="23658" spans="1:8">
      <c r="A23658" t="s">
        <v>259</v>
      </c>
      <c r="B23658" t="s">
        <v>260</v>
      </c>
      <c r="C23658" t="s">
        <v>261</v>
      </c>
      <c r="D23658" t="s">
        <v>272</v>
      </c>
      <c r="E23658" t="s">
        <v>264</v>
      </c>
      <c r="F23658" t="s">
        <v>264</v>
      </c>
      <c r="G23658" t="s">
        <v>67</v>
      </c>
      <c r="H23658">
        <v>2.2000000000000002</v>
      </c>
    </row>
    <row r="23659" spans="1:8">
      <c r="A23659" t="s">
        <v>259</v>
      </c>
      <c r="B23659" t="s">
        <v>260</v>
      </c>
      <c r="C23659" t="s">
        <v>261</v>
      </c>
      <c r="D23659" t="s">
        <v>272</v>
      </c>
      <c r="E23659" t="s">
        <v>264</v>
      </c>
      <c r="F23659" t="s">
        <v>264</v>
      </c>
      <c r="G23659" t="s">
        <v>66</v>
      </c>
      <c r="H23659">
        <v>4</v>
      </c>
    </row>
    <row r="23660" spans="1:8">
      <c r="A23660" t="s">
        <v>259</v>
      </c>
      <c r="B23660" t="s">
        <v>260</v>
      </c>
      <c r="C23660" t="s">
        <v>261</v>
      </c>
      <c r="D23660" t="s">
        <v>272</v>
      </c>
      <c r="E23660" t="s">
        <v>264</v>
      </c>
      <c r="F23660" t="s">
        <v>264</v>
      </c>
      <c r="G23660" t="s">
        <v>265</v>
      </c>
      <c r="H23660">
        <v>3.3</v>
      </c>
    </row>
    <row r="23661" spans="1:8">
      <c r="A23661" t="s">
        <v>259</v>
      </c>
      <c r="B23661" t="s">
        <v>260</v>
      </c>
      <c r="C23661" t="s">
        <v>261</v>
      </c>
      <c r="D23661" t="s">
        <v>270</v>
      </c>
      <c r="E23661" t="s">
        <v>264</v>
      </c>
      <c r="F23661" t="s">
        <v>264</v>
      </c>
      <c r="G23661" t="s">
        <v>72</v>
      </c>
      <c r="H23661">
        <v>14.4</v>
      </c>
    </row>
    <row r="23662" spans="1:8">
      <c r="A23662" t="s">
        <v>259</v>
      </c>
      <c r="B23662" t="s">
        <v>260</v>
      </c>
      <c r="C23662" t="s">
        <v>261</v>
      </c>
      <c r="D23662" t="s">
        <v>270</v>
      </c>
      <c r="E23662" t="s">
        <v>264</v>
      </c>
      <c r="F23662" t="s">
        <v>264</v>
      </c>
      <c r="G23662" t="s">
        <v>70</v>
      </c>
      <c r="H23662">
        <v>9.5</v>
      </c>
    </row>
    <row r="23663" spans="1:8">
      <c r="A23663" t="s">
        <v>259</v>
      </c>
      <c r="B23663" t="s">
        <v>260</v>
      </c>
      <c r="C23663" t="s">
        <v>261</v>
      </c>
      <c r="D23663" t="s">
        <v>270</v>
      </c>
      <c r="E23663" t="s">
        <v>264</v>
      </c>
      <c r="F23663" t="s">
        <v>264</v>
      </c>
      <c r="G23663" t="s">
        <v>69</v>
      </c>
      <c r="H23663">
        <v>2</v>
      </c>
    </row>
    <row r="23664" spans="1:8">
      <c r="A23664" t="s">
        <v>259</v>
      </c>
      <c r="B23664" t="s">
        <v>260</v>
      </c>
      <c r="C23664" t="s">
        <v>261</v>
      </c>
      <c r="D23664" t="s">
        <v>270</v>
      </c>
      <c r="E23664" t="s">
        <v>264</v>
      </c>
      <c r="F23664" t="s">
        <v>264</v>
      </c>
      <c r="G23664" t="s">
        <v>68</v>
      </c>
      <c r="H23664">
        <v>3.2</v>
      </c>
    </row>
    <row r="23665" spans="1:8">
      <c r="A23665" t="s">
        <v>259</v>
      </c>
      <c r="B23665" t="s">
        <v>260</v>
      </c>
      <c r="C23665" t="s">
        <v>261</v>
      </c>
      <c r="D23665" t="s">
        <v>270</v>
      </c>
      <c r="E23665" t="s">
        <v>264</v>
      </c>
      <c r="F23665" t="s">
        <v>264</v>
      </c>
      <c r="G23665" t="s">
        <v>67</v>
      </c>
      <c r="H23665">
        <v>4.3</v>
      </c>
    </row>
    <row r="23666" spans="1:8">
      <c r="A23666" t="s">
        <v>259</v>
      </c>
      <c r="B23666" t="s">
        <v>260</v>
      </c>
      <c r="C23666" t="s">
        <v>261</v>
      </c>
      <c r="D23666" t="s">
        <v>270</v>
      </c>
      <c r="E23666" t="s">
        <v>264</v>
      </c>
      <c r="F23666" t="s">
        <v>264</v>
      </c>
      <c r="G23666" t="s">
        <v>66</v>
      </c>
      <c r="H23666">
        <v>5</v>
      </c>
    </row>
    <row r="23667" spans="1:8">
      <c r="A23667" t="s">
        <v>259</v>
      </c>
      <c r="B23667" t="s">
        <v>260</v>
      </c>
      <c r="C23667" t="s">
        <v>261</v>
      </c>
      <c r="D23667" t="s">
        <v>270</v>
      </c>
      <c r="E23667" t="s">
        <v>264</v>
      </c>
      <c r="F23667" t="s">
        <v>264</v>
      </c>
      <c r="G23667" t="s">
        <v>265</v>
      </c>
      <c r="H23667">
        <v>4.4000000000000004</v>
      </c>
    </row>
    <row r="23668" spans="1:8">
      <c r="A23668" t="s">
        <v>259</v>
      </c>
      <c r="B23668" t="s">
        <v>260</v>
      </c>
      <c r="C23668" t="s">
        <v>261</v>
      </c>
      <c r="D23668" t="s">
        <v>262</v>
      </c>
      <c r="E23668" t="s">
        <v>268</v>
      </c>
      <c r="F23668" t="s">
        <v>264</v>
      </c>
      <c r="G23668" t="s">
        <v>72</v>
      </c>
      <c r="H23668">
        <v>-1</v>
      </c>
    </row>
    <row r="23669" spans="1:8">
      <c r="A23669" t="s">
        <v>259</v>
      </c>
      <c r="B23669" t="s">
        <v>260</v>
      </c>
      <c r="C23669" t="s">
        <v>261</v>
      </c>
      <c r="D23669" t="s">
        <v>262</v>
      </c>
      <c r="E23669" t="s">
        <v>268</v>
      </c>
      <c r="F23669" t="s">
        <v>264</v>
      </c>
      <c r="G23669" t="s">
        <v>70</v>
      </c>
      <c r="H23669">
        <v>11.4</v>
      </c>
    </row>
    <row r="23670" spans="1:8">
      <c r="A23670" t="s">
        <v>259</v>
      </c>
      <c r="B23670" t="s">
        <v>260</v>
      </c>
      <c r="C23670" t="s">
        <v>261</v>
      </c>
      <c r="D23670" t="s">
        <v>262</v>
      </c>
      <c r="E23670" t="s">
        <v>268</v>
      </c>
      <c r="F23670" t="s">
        <v>264</v>
      </c>
      <c r="G23670" t="s">
        <v>69</v>
      </c>
      <c r="H23670">
        <v>5.9</v>
      </c>
    </row>
    <row r="23671" spans="1:8">
      <c r="A23671" t="s">
        <v>259</v>
      </c>
      <c r="B23671" t="s">
        <v>260</v>
      </c>
      <c r="C23671" t="s">
        <v>261</v>
      </c>
      <c r="D23671" t="s">
        <v>262</v>
      </c>
      <c r="E23671" t="s">
        <v>268</v>
      </c>
      <c r="F23671" t="s">
        <v>264</v>
      </c>
      <c r="G23671" t="s">
        <v>68</v>
      </c>
      <c r="H23671">
        <v>4.4000000000000004</v>
      </c>
    </row>
    <row r="23672" spans="1:8">
      <c r="A23672" t="s">
        <v>259</v>
      </c>
      <c r="B23672" t="s">
        <v>260</v>
      </c>
      <c r="C23672" t="s">
        <v>261</v>
      </c>
      <c r="D23672" t="s">
        <v>262</v>
      </c>
      <c r="E23672" t="s">
        <v>268</v>
      </c>
      <c r="F23672" t="s">
        <v>264</v>
      </c>
      <c r="G23672" t="s">
        <v>67</v>
      </c>
      <c r="H23672">
        <v>3.7</v>
      </c>
    </row>
    <row r="23673" spans="1:8">
      <c r="A23673" t="s">
        <v>259</v>
      </c>
      <c r="B23673" t="s">
        <v>260</v>
      </c>
      <c r="C23673" t="s">
        <v>261</v>
      </c>
      <c r="D23673" t="s">
        <v>262</v>
      </c>
      <c r="E23673" t="s">
        <v>268</v>
      </c>
      <c r="F23673" t="s">
        <v>264</v>
      </c>
      <c r="G23673" t="s">
        <v>66</v>
      </c>
      <c r="H23673">
        <v>3</v>
      </c>
    </row>
    <row r="23674" spans="1:8">
      <c r="A23674" t="s">
        <v>259</v>
      </c>
      <c r="B23674" t="s">
        <v>260</v>
      </c>
      <c r="C23674" t="s">
        <v>261</v>
      </c>
      <c r="D23674" t="s">
        <v>262</v>
      </c>
      <c r="E23674" t="s">
        <v>268</v>
      </c>
      <c r="F23674" t="s">
        <v>264</v>
      </c>
      <c r="G23674" t="s">
        <v>265</v>
      </c>
      <c r="H23674">
        <v>4.4000000000000004</v>
      </c>
    </row>
    <row r="23675" spans="1:8">
      <c r="A23675" t="s">
        <v>259</v>
      </c>
      <c r="B23675" t="s">
        <v>260</v>
      </c>
      <c r="C23675" t="s">
        <v>261</v>
      </c>
      <c r="D23675" t="s">
        <v>272</v>
      </c>
      <c r="E23675" t="s">
        <v>263</v>
      </c>
      <c r="F23675" t="s">
        <v>264</v>
      </c>
      <c r="G23675" t="s">
        <v>72</v>
      </c>
      <c r="H23675">
        <v>0</v>
      </c>
    </row>
    <row r="23676" spans="1:8">
      <c r="A23676" t="s">
        <v>259</v>
      </c>
      <c r="B23676" t="s">
        <v>260</v>
      </c>
      <c r="C23676" t="s">
        <v>261</v>
      </c>
      <c r="D23676" t="s">
        <v>272</v>
      </c>
      <c r="E23676" t="s">
        <v>263</v>
      </c>
      <c r="F23676" t="s">
        <v>264</v>
      </c>
      <c r="G23676" t="s">
        <v>70</v>
      </c>
      <c r="H23676">
        <v>1.3</v>
      </c>
    </row>
    <row r="23677" spans="1:8">
      <c r="A23677" t="s">
        <v>259</v>
      </c>
      <c r="B23677" t="s">
        <v>260</v>
      </c>
      <c r="C23677" t="s">
        <v>261</v>
      </c>
      <c r="D23677" t="s">
        <v>272</v>
      </c>
      <c r="E23677" t="s">
        <v>263</v>
      </c>
      <c r="F23677" t="s">
        <v>264</v>
      </c>
      <c r="G23677" t="s">
        <v>69</v>
      </c>
      <c r="H23677">
        <v>-1</v>
      </c>
    </row>
    <row r="23678" spans="1:8">
      <c r="A23678" t="s">
        <v>259</v>
      </c>
      <c r="B23678" t="s">
        <v>260</v>
      </c>
      <c r="C23678" t="s">
        <v>261</v>
      </c>
      <c r="D23678" t="s">
        <v>272</v>
      </c>
      <c r="E23678" t="s">
        <v>263</v>
      </c>
      <c r="F23678" t="s">
        <v>264</v>
      </c>
      <c r="G23678" t="s">
        <v>68</v>
      </c>
      <c r="H23678">
        <v>-1</v>
      </c>
    </row>
    <row r="23679" spans="1:8">
      <c r="A23679" t="s">
        <v>259</v>
      </c>
      <c r="B23679" t="s">
        <v>260</v>
      </c>
      <c r="C23679" t="s">
        <v>261</v>
      </c>
      <c r="D23679" t="s">
        <v>272</v>
      </c>
      <c r="E23679" t="s">
        <v>263</v>
      </c>
      <c r="F23679" t="s">
        <v>264</v>
      </c>
      <c r="G23679" t="s">
        <v>67</v>
      </c>
      <c r="H23679">
        <v>1.8</v>
      </c>
    </row>
    <row r="23680" spans="1:8">
      <c r="A23680" t="s">
        <v>259</v>
      </c>
      <c r="B23680" t="s">
        <v>260</v>
      </c>
      <c r="C23680" t="s">
        <v>261</v>
      </c>
      <c r="D23680" t="s">
        <v>272</v>
      </c>
      <c r="E23680" t="s">
        <v>263</v>
      </c>
      <c r="F23680" t="s">
        <v>264</v>
      </c>
      <c r="G23680" t="s">
        <v>66</v>
      </c>
      <c r="H23680">
        <v>3.4</v>
      </c>
    </row>
    <row r="23681" spans="1:8">
      <c r="A23681" t="s">
        <v>259</v>
      </c>
      <c r="B23681" t="s">
        <v>260</v>
      </c>
      <c r="C23681" t="s">
        <v>261</v>
      </c>
      <c r="D23681" t="s">
        <v>272</v>
      </c>
      <c r="E23681" t="s">
        <v>263</v>
      </c>
      <c r="F23681" t="s">
        <v>264</v>
      </c>
      <c r="G23681" t="s">
        <v>265</v>
      </c>
      <c r="H23681">
        <v>1.9</v>
      </c>
    </row>
    <row r="23682" spans="1:8">
      <c r="A23682" t="s">
        <v>259</v>
      </c>
      <c r="B23682" t="s">
        <v>260</v>
      </c>
      <c r="C23682" t="s">
        <v>261</v>
      </c>
      <c r="D23682" t="s">
        <v>262</v>
      </c>
      <c r="E23682" t="s">
        <v>72</v>
      </c>
      <c r="F23682" t="s">
        <v>264</v>
      </c>
      <c r="G23682" t="s">
        <v>72</v>
      </c>
      <c r="H23682">
        <v>0</v>
      </c>
    </row>
    <row r="23683" spans="1:8">
      <c r="A23683" t="s">
        <v>259</v>
      </c>
      <c r="B23683" t="s">
        <v>260</v>
      </c>
      <c r="C23683" t="s">
        <v>261</v>
      </c>
      <c r="D23683" t="s">
        <v>262</v>
      </c>
      <c r="E23683" t="s">
        <v>72</v>
      </c>
      <c r="F23683" t="s">
        <v>264</v>
      </c>
      <c r="G23683" t="s">
        <v>70</v>
      </c>
      <c r="H23683">
        <v>0</v>
      </c>
    </row>
    <row r="23684" spans="1:8">
      <c r="A23684" t="s">
        <v>259</v>
      </c>
      <c r="B23684" t="s">
        <v>260</v>
      </c>
      <c r="C23684" t="s">
        <v>261</v>
      </c>
      <c r="D23684" t="s">
        <v>262</v>
      </c>
      <c r="E23684" t="s">
        <v>72</v>
      </c>
      <c r="F23684" t="s">
        <v>264</v>
      </c>
      <c r="G23684" t="s">
        <v>69</v>
      </c>
      <c r="H23684">
        <v>0</v>
      </c>
    </row>
    <row r="23685" spans="1:8">
      <c r="A23685" t="s">
        <v>259</v>
      </c>
      <c r="B23685" t="s">
        <v>260</v>
      </c>
      <c r="C23685" t="s">
        <v>261</v>
      </c>
      <c r="D23685" t="s">
        <v>262</v>
      </c>
      <c r="E23685" t="s">
        <v>72</v>
      </c>
      <c r="F23685" t="s">
        <v>264</v>
      </c>
      <c r="G23685" t="s">
        <v>68</v>
      </c>
      <c r="H23685">
        <v>0</v>
      </c>
    </row>
    <row r="23686" spans="1:8">
      <c r="A23686" t="s">
        <v>259</v>
      </c>
      <c r="B23686" t="s">
        <v>260</v>
      </c>
      <c r="C23686" t="s">
        <v>261</v>
      </c>
      <c r="D23686" t="s">
        <v>271</v>
      </c>
      <c r="E23686" t="s">
        <v>264</v>
      </c>
      <c r="F23686" t="s">
        <v>264</v>
      </c>
      <c r="G23686" t="s">
        <v>265</v>
      </c>
      <c r="H23686">
        <v>3</v>
      </c>
    </row>
    <row r="23687" spans="1:8">
      <c r="A23687" t="s">
        <v>259</v>
      </c>
      <c r="B23687" t="s">
        <v>260</v>
      </c>
      <c r="C23687" t="s">
        <v>261</v>
      </c>
      <c r="D23687" t="s">
        <v>262</v>
      </c>
      <c r="E23687" t="s">
        <v>72</v>
      </c>
      <c r="F23687" t="s">
        <v>264</v>
      </c>
      <c r="G23687" t="s">
        <v>67</v>
      </c>
      <c r="H23687">
        <v>0</v>
      </c>
    </row>
    <row r="23688" spans="1:8">
      <c r="A23688" t="s">
        <v>259</v>
      </c>
      <c r="B23688" t="s">
        <v>260</v>
      </c>
      <c r="C23688" t="s">
        <v>261</v>
      </c>
      <c r="D23688" t="s">
        <v>262</v>
      </c>
      <c r="E23688" t="s">
        <v>72</v>
      </c>
      <c r="F23688" t="s">
        <v>264</v>
      </c>
      <c r="G23688" t="s">
        <v>66</v>
      </c>
      <c r="H23688">
        <v>0</v>
      </c>
    </row>
    <row r="23689" spans="1:8">
      <c r="A23689" t="s">
        <v>259</v>
      </c>
      <c r="B23689" t="s">
        <v>260</v>
      </c>
      <c r="C23689" t="s">
        <v>261</v>
      </c>
      <c r="D23689" t="s">
        <v>262</v>
      </c>
      <c r="E23689" t="s">
        <v>72</v>
      </c>
      <c r="F23689" t="s">
        <v>264</v>
      </c>
      <c r="G23689" t="s">
        <v>265</v>
      </c>
      <c r="H23689">
        <v>0</v>
      </c>
    </row>
    <row r="23690" spans="1:8">
      <c r="A23690" t="s">
        <v>259</v>
      </c>
      <c r="B23690" t="s">
        <v>260</v>
      </c>
      <c r="C23690" t="s">
        <v>261</v>
      </c>
      <c r="D23690" t="s">
        <v>270</v>
      </c>
      <c r="E23690" t="s">
        <v>268</v>
      </c>
      <c r="F23690" t="s">
        <v>264</v>
      </c>
      <c r="G23690" t="s">
        <v>72</v>
      </c>
      <c r="H23690">
        <v>-1</v>
      </c>
    </row>
    <row r="23691" spans="1:8">
      <c r="A23691" t="s">
        <v>259</v>
      </c>
      <c r="B23691" t="s">
        <v>260</v>
      </c>
      <c r="C23691" t="s">
        <v>261</v>
      </c>
      <c r="D23691" t="s">
        <v>270</v>
      </c>
      <c r="E23691" t="s">
        <v>268</v>
      </c>
      <c r="F23691" t="s">
        <v>264</v>
      </c>
      <c r="G23691" t="s">
        <v>70</v>
      </c>
      <c r="H23691">
        <v>10.6</v>
      </c>
    </row>
    <row r="23692" spans="1:8">
      <c r="A23692" t="s">
        <v>259</v>
      </c>
      <c r="B23692" t="s">
        <v>260</v>
      </c>
      <c r="C23692" t="s">
        <v>261</v>
      </c>
      <c r="D23692" t="s">
        <v>270</v>
      </c>
      <c r="E23692" t="s">
        <v>268</v>
      </c>
      <c r="F23692" t="s">
        <v>264</v>
      </c>
      <c r="G23692" t="s">
        <v>69</v>
      </c>
      <c r="H23692">
        <v>3.5</v>
      </c>
    </row>
    <row r="23693" spans="1:8">
      <c r="A23693" t="s">
        <v>259</v>
      </c>
      <c r="B23693" t="s">
        <v>260</v>
      </c>
      <c r="C23693" t="s">
        <v>261</v>
      </c>
      <c r="D23693" t="s">
        <v>270</v>
      </c>
      <c r="E23693" t="s">
        <v>268</v>
      </c>
      <c r="F23693" t="s">
        <v>264</v>
      </c>
      <c r="G23693" t="s">
        <v>68</v>
      </c>
      <c r="H23693">
        <v>3.2</v>
      </c>
    </row>
    <row r="23694" spans="1:8">
      <c r="A23694" t="s">
        <v>259</v>
      </c>
      <c r="B23694" t="s">
        <v>260</v>
      </c>
      <c r="C23694" t="s">
        <v>261</v>
      </c>
      <c r="D23694" t="s">
        <v>270</v>
      </c>
      <c r="E23694" t="s">
        <v>268</v>
      </c>
      <c r="F23694" t="s">
        <v>264</v>
      </c>
      <c r="G23694" t="s">
        <v>67</v>
      </c>
      <c r="H23694">
        <v>4.5</v>
      </c>
    </row>
    <row r="23695" spans="1:8">
      <c r="A23695" t="s">
        <v>259</v>
      </c>
      <c r="B23695" t="s">
        <v>260</v>
      </c>
      <c r="C23695" t="s">
        <v>261</v>
      </c>
      <c r="D23695" t="s">
        <v>270</v>
      </c>
      <c r="E23695" t="s">
        <v>268</v>
      </c>
      <c r="F23695" t="s">
        <v>264</v>
      </c>
      <c r="G23695" t="s">
        <v>66</v>
      </c>
      <c r="H23695">
        <v>5.5</v>
      </c>
    </row>
    <row r="23696" spans="1:8">
      <c r="A23696" t="s">
        <v>259</v>
      </c>
      <c r="B23696" t="s">
        <v>260</v>
      </c>
      <c r="C23696" t="s">
        <v>261</v>
      </c>
      <c r="D23696" t="s">
        <v>270</v>
      </c>
      <c r="E23696" t="s">
        <v>268</v>
      </c>
      <c r="F23696" t="s">
        <v>264</v>
      </c>
      <c r="G23696" t="s">
        <v>265</v>
      </c>
      <c r="H23696">
        <v>5.3</v>
      </c>
    </row>
    <row r="23697" spans="1:8">
      <c r="A23697" t="s">
        <v>259</v>
      </c>
      <c r="B23697" t="s">
        <v>260</v>
      </c>
      <c r="C23697" t="s">
        <v>261</v>
      </c>
      <c r="D23697" t="s">
        <v>273</v>
      </c>
      <c r="E23697" t="s">
        <v>264</v>
      </c>
      <c r="F23697" t="s">
        <v>264</v>
      </c>
      <c r="G23697" t="s">
        <v>265</v>
      </c>
      <c r="H23697">
        <v>3.4</v>
      </c>
    </row>
    <row r="23698" spans="1:8">
      <c r="A23698" t="s">
        <v>259</v>
      </c>
      <c r="B23698" t="s">
        <v>260</v>
      </c>
      <c r="C23698" t="s">
        <v>261</v>
      </c>
      <c r="D23698" t="s">
        <v>274</v>
      </c>
      <c r="E23698" t="s">
        <v>268</v>
      </c>
      <c r="F23698" t="s">
        <v>264</v>
      </c>
      <c r="G23698" t="s">
        <v>72</v>
      </c>
      <c r="H23698">
        <v>0</v>
      </c>
    </row>
    <row r="23699" spans="1:8">
      <c r="A23699" t="s">
        <v>259</v>
      </c>
      <c r="B23699" t="s">
        <v>260</v>
      </c>
      <c r="C23699" t="s">
        <v>261</v>
      </c>
      <c r="D23699" t="s">
        <v>274</v>
      </c>
      <c r="E23699" t="s">
        <v>268</v>
      </c>
      <c r="F23699" t="s">
        <v>264</v>
      </c>
      <c r="G23699" t="s">
        <v>70</v>
      </c>
      <c r="H23699">
        <v>4.9000000000000004</v>
      </c>
    </row>
    <row r="23700" spans="1:8">
      <c r="A23700" t="s">
        <v>259</v>
      </c>
      <c r="B23700" t="s">
        <v>260</v>
      </c>
      <c r="C23700" t="s">
        <v>261</v>
      </c>
      <c r="D23700" t="s">
        <v>274</v>
      </c>
      <c r="E23700" t="s">
        <v>268</v>
      </c>
      <c r="F23700" t="s">
        <v>264</v>
      </c>
      <c r="G23700" t="s">
        <v>69</v>
      </c>
      <c r="H23700">
        <v>6.7</v>
      </c>
    </row>
    <row r="23701" spans="1:8">
      <c r="A23701" t="s">
        <v>259</v>
      </c>
      <c r="B23701" t="s">
        <v>260</v>
      </c>
      <c r="C23701" t="s">
        <v>261</v>
      </c>
      <c r="D23701" t="s">
        <v>274</v>
      </c>
      <c r="E23701" t="s">
        <v>268</v>
      </c>
      <c r="F23701" t="s">
        <v>264</v>
      </c>
      <c r="G23701" t="s">
        <v>68</v>
      </c>
      <c r="H23701">
        <v>2.2999999999999998</v>
      </c>
    </row>
    <row r="23702" spans="1:8">
      <c r="A23702" t="s">
        <v>259</v>
      </c>
      <c r="B23702" t="s">
        <v>260</v>
      </c>
      <c r="C23702" t="s">
        <v>261</v>
      </c>
      <c r="D23702" t="s">
        <v>274</v>
      </c>
      <c r="E23702" t="s">
        <v>268</v>
      </c>
      <c r="F23702" t="s">
        <v>264</v>
      </c>
      <c r="G23702" t="s">
        <v>67</v>
      </c>
      <c r="H23702">
        <v>2.5</v>
      </c>
    </row>
    <row r="23703" spans="1:8">
      <c r="A23703" t="s">
        <v>259</v>
      </c>
      <c r="B23703" t="s">
        <v>260</v>
      </c>
      <c r="C23703" t="s">
        <v>261</v>
      </c>
      <c r="D23703" t="s">
        <v>274</v>
      </c>
      <c r="E23703" t="s">
        <v>268</v>
      </c>
      <c r="F23703" t="s">
        <v>264</v>
      </c>
      <c r="G23703" t="s">
        <v>66</v>
      </c>
      <c r="H23703">
        <v>3.3</v>
      </c>
    </row>
    <row r="23704" spans="1:8">
      <c r="A23704" t="s">
        <v>259</v>
      </c>
      <c r="B23704" t="s">
        <v>260</v>
      </c>
      <c r="C23704" t="s">
        <v>261</v>
      </c>
      <c r="D23704" t="s">
        <v>274</v>
      </c>
      <c r="E23704" t="s">
        <v>268</v>
      </c>
      <c r="F23704" t="s">
        <v>264</v>
      </c>
      <c r="G23704" t="s">
        <v>265</v>
      </c>
      <c r="H23704">
        <v>3</v>
      </c>
    </row>
    <row r="23705" spans="1:8">
      <c r="A23705" t="s">
        <v>259</v>
      </c>
      <c r="B23705" t="s">
        <v>260</v>
      </c>
      <c r="C23705" t="s">
        <v>261</v>
      </c>
      <c r="D23705" t="s">
        <v>273</v>
      </c>
      <c r="E23705" t="s">
        <v>264</v>
      </c>
      <c r="F23705" t="s">
        <v>264</v>
      </c>
      <c r="G23705" t="s">
        <v>66</v>
      </c>
      <c r="H23705">
        <v>4.3</v>
      </c>
    </row>
    <row r="23706" spans="1:8">
      <c r="A23706" t="s">
        <v>259</v>
      </c>
      <c r="B23706" t="s">
        <v>260</v>
      </c>
      <c r="C23706" t="s">
        <v>261</v>
      </c>
      <c r="D23706" t="s">
        <v>273</v>
      </c>
      <c r="E23706" t="s">
        <v>264</v>
      </c>
      <c r="F23706" t="s">
        <v>264</v>
      </c>
      <c r="G23706" t="s">
        <v>67</v>
      </c>
      <c r="H23706">
        <v>3</v>
      </c>
    </row>
    <row r="23707" spans="1:8">
      <c r="A23707" t="s">
        <v>259</v>
      </c>
      <c r="B23707" t="s">
        <v>260</v>
      </c>
      <c r="C23707" t="s">
        <v>261</v>
      </c>
      <c r="D23707" t="s">
        <v>273</v>
      </c>
      <c r="E23707" t="s">
        <v>264</v>
      </c>
      <c r="F23707" t="s">
        <v>264</v>
      </c>
      <c r="G23707" t="s">
        <v>69</v>
      </c>
      <c r="H23707">
        <v>5.6</v>
      </c>
    </row>
    <row r="23708" spans="1:8">
      <c r="A23708" t="s">
        <v>259</v>
      </c>
      <c r="B23708" t="s">
        <v>260</v>
      </c>
      <c r="C23708" t="s">
        <v>261</v>
      </c>
      <c r="D23708" t="s">
        <v>273</v>
      </c>
      <c r="E23708" t="s">
        <v>264</v>
      </c>
      <c r="F23708" t="s">
        <v>264</v>
      </c>
      <c r="G23708" t="s">
        <v>70</v>
      </c>
      <c r="H23708">
        <v>4.0999999999999996</v>
      </c>
    </row>
    <row r="23709" spans="1:8">
      <c r="A23709" t="s">
        <v>259</v>
      </c>
      <c r="B23709" t="s">
        <v>260</v>
      </c>
      <c r="C23709" t="s">
        <v>261</v>
      </c>
      <c r="D23709" t="s">
        <v>273</v>
      </c>
      <c r="E23709" t="s">
        <v>264</v>
      </c>
      <c r="F23709" t="s">
        <v>264</v>
      </c>
      <c r="G23709" t="s">
        <v>72</v>
      </c>
      <c r="H23709">
        <v>0</v>
      </c>
    </row>
    <row r="23710" spans="1:8">
      <c r="A23710" t="s">
        <v>259</v>
      </c>
      <c r="B23710" t="s">
        <v>260</v>
      </c>
      <c r="C23710" t="s">
        <v>261</v>
      </c>
      <c r="D23710" t="s">
        <v>273</v>
      </c>
      <c r="E23710" t="s">
        <v>264</v>
      </c>
      <c r="F23710" t="s">
        <v>264</v>
      </c>
      <c r="G23710" t="s">
        <v>68</v>
      </c>
      <c r="H23710">
        <v>2</v>
      </c>
    </row>
    <row r="23711" spans="1:8">
      <c r="A23711" t="s">
        <v>259</v>
      </c>
      <c r="B23711" t="s">
        <v>260</v>
      </c>
      <c r="C23711" t="s">
        <v>261</v>
      </c>
      <c r="D23711" t="s">
        <v>273</v>
      </c>
      <c r="E23711" t="s">
        <v>263</v>
      </c>
      <c r="F23711" t="s">
        <v>264</v>
      </c>
      <c r="G23711" t="s">
        <v>72</v>
      </c>
      <c r="H23711">
        <v>0</v>
      </c>
    </row>
    <row r="23712" spans="1:8">
      <c r="A23712" t="s">
        <v>259</v>
      </c>
      <c r="B23712" t="s">
        <v>260</v>
      </c>
      <c r="C23712" t="s">
        <v>261</v>
      </c>
      <c r="D23712" t="s">
        <v>273</v>
      </c>
      <c r="E23712" t="s">
        <v>263</v>
      </c>
      <c r="F23712" t="s">
        <v>264</v>
      </c>
      <c r="G23712" t="s">
        <v>70</v>
      </c>
      <c r="H23712">
        <v>1.7</v>
      </c>
    </row>
    <row r="23713" spans="1:8">
      <c r="A23713" t="s">
        <v>259</v>
      </c>
      <c r="B23713" t="s">
        <v>260</v>
      </c>
      <c r="C23713" t="s">
        <v>261</v>
      </c>
      <c r="D23713" t="s">
        <v>273</v>
      </c>
      <c r="E23713" t="s">
        <v>263</v>
      </c>
      <c r="F23713" t="s">
        <v>264</v>
      </c>
      <c r="G23713" t="s">
        <v>69</v>
      </c>
      <c r="H23713">
        <v>3.6</v>
      </c>
    </row>
    <row r="23714" spans="1:8">
      <c r="A23714" t="s">
        <v>259</v>
      </c>
      <c r="B23714" t="s">
        <v>260</v>
      </c>
      <c r="C23714" t="s">
        <v>261</v>
      </c>
      <c r="D23714" t="s">
        <v>273</v>
      </c>
      <c r="E23714" t="s">
        <v>263</v>
      </c>
      <c r="F23714" t="s">
        <v>264</v>
      </c>
      <c r="G23714" t="s">
        <v>68</v>
      </c>
      <c r="H23714">
        <v>1.5</v>
      </c>
    </row>
    <row r="23715" spans="1:8">
      <c r="A23715" t="s">
        <v>259</v>
      </c>
      <c r="B23715" t="s">
        <v>260</v>
      </c>
      <c r="C23715" t="s">
        <v>261</v>
      </c>
      <c r="D23715" t="s">
        <v>273</v>
      </c>
      <c r="E23715" t="s">
        <v>263</v>
      </c>
      <c r="F23715" t="s">
        <v>264</v>
      </c>
      <c r="G23715" t="s">
        <v>67</v>
      </c>
      <c r="H23715">
        <v>1.9</v>
      </c>
    </row>
    <row r="23716" spans="1:8">
      <c r="A23716" t="s">
        <v>259</v>
      </c>
      <c r="B23716" t="s">
        <v>260</v>
      </c>
      <c r="C23716" t="s">
        <v>261</v>
      </c>
      <c r="D23716" t="s">
        <v>273</v>
      </c>
      <c r="E23716" t="s">
        <v>263</v>
      </c>
      <c r="F23716" t="s">
        <v>264</v>
      </c>
      <c r="G23716" t="s">
        <v>66</v>
      </c>
      <c r="H23716">
        <v>1.3</v>
      </c>
    </row>
    <row r="23717" spans="1:8">
      <c r="A23717" t="s">
        <v>259</v>
      </c>
      <c r="B23717" t="s">
        <v>260</v>
      </c>
      <c r="C23717" t="s">
        <v>261</v>
      </c>
      <c r="D23717" t="s">
        <v>273</v>
      </c>
      <c r="E23717" t="s">
        <v>263</v>
      </c>
      <c r="F23717" t="s">
        <v>264</v>
      </c>
      <c r="G23717" t="s">
        <v>265</v>
      </c>
      <c r="H23717">
        <v>1.6</v>
      </c>
    </row>
    <row r="23718" spans="1:8">
      <c r="A23718" t="s">
        <v>259</v>
      </c>
      <c r="B23718" t="s">
        <v>260</v>
      </c>
      <c r="C23718" t="s">
        <v>261</v>
      </c>
      <c r="D23718" t="s">
        <v>271</v>
      </c>
      <c r="E23718" t="s">
        <v>268</v>
      </c>
      <c r="F23718" t="s">
        <v>264</v>
      </c>
      <c r="G23718" t="s">
        <v>72</v>
      </c>
      <c r="H23718">
        <v>0</v>
      </c>
    </row>
    <row r="23719" spans="1:8">
      <c r="A23719" t="s">
        <v>259</v>
      </c>
      <c r="B23719" t="s">
        <v>260</v>
      </c>
      <c r="C23719" t="s">
        <v>261</v>
      </c>
      <c r="D23719" t="s">
        <v>271</v>
      </c>
      <c r="E23719" t="s">
        <v>268</v>
      </c>
      <c r="F23719" t="s">
        <v>264</v>
      </c>
      <c r="G23719" t="s">
        <v>70</v>
      </c>
      <c r="H23719">
        <v>4.8</v>
      </c>
    </row>
    <row r="23720" spans="1:8">
      <c r="A23720" t="s">
        <v>259</v>
      </c>
      <c r="B23720" t="s">
        <v>260</v>
      </c>
      <c r="C23720" t="s">
        <v>261</v>
      </c>
      <c r="D23720" t="s">
        <v>271</v>
      </c>
      <c r="E23720" t="s">
        <v>268</v>
      </c>
      <c r="F23720" t="s">
        <v>264</v>
      </c>
      <c r="G23720" t="s">
        <v>69</v>
      </c>
      <c r="H23720">
        <v>8.6</v>
      </c>
    </row>
    <row r="23721" spans="1:8">
      <c r="A23721" t="s">
        <v>259</v>
      </c>
      <c r="B23721" t="s">
        <v>260</v>
      </c>
      <c r="C23721" t="s">
        <v>261</v>
      </c>
      <c r="D23721" t="s">
        <v>271</v>
      </c>
      <c r="E23721" t="s">
        <v>268</v>
      </c>
      <c r="F23721" t="s">
        <v>264</v>
      </c>
      <c r="G23721" t="s">
        <v>68</v>
      </c>
      <c r="H23721">
        <v>1.8</v>
      </c>
    </row>
    <row r="23722" spans="1:8">
      <c r="A23722" t="s">
        <v>259</v>
      </c>
      <c r="B23722" t="s">
        <v>260</v>
      </c>
      <c r="C23722" t="s">
        <v>261</v>
      </c>
      <c r="D23722" t="s">
        <v>271</v>
      </c>
      <c r="E23722" t="s">
        <v>268</v>
      </c>
      <c r="F23722" t="s">
        <v>264</v>
      </c>
      <c r="G23722" t="s">
        <v>67</v>
      </c>
      <c r="H23722">
        <v>2.7</v>
      </c>
    </row>
    <row r="23723" spans="1:8">
      <c r="A23723" t="s">
        <v>259</v>
      </c>
      <c r="B23723" t="s">
        <v>260</v>
      </c>
      <c r="C23723" t="s">
        <v>261</v>
      </c>
      <c r="D23723" t="s">
        <v>271</v>
      </c>
      <c r="E23723" t="s">
        <v>268</v>
      </c>
      <c r="F23723" t="s">
        <v>264</v>
      </c>
      <c r="G23723" t="s">
        <v>66</v>
      </c>
      <c r="H23723">
        <v>6.7</v>
      </c>
    </row>
    <row r="23724" spans="1:8">
      <c r="A23724" t="s">
        <v>259</v>
      </c>
      <c r="B23724" t="s">
        <v>260</v>
      </c>
      <c r="C23724" t="s">
        <v>261</v>
      </c>
      <c r="D23724" t="s">
        <v>271</v>
      </c>
      <c r="E23724" t="s">
        <v>268</v>
      </c>
      <c r="F23724" t="s">
        <v>264</v>
      </c>
      <c r="G23724" t="s">
        <v>265</v>
      </c>
      <c r="H23724">
        <v>3.6</v>
      </c>
    </row>
    <row r="23725" spans="1:8">
      <c r="A23725" t="s">
        <v>259</v>
      </c>
      <c r="B23725" t="s">
        <v>260</v>
      </c>
      <c r="C23725" t="s">
        <v>261</v>
      </c>
      <c r="D23725" t="s">
        <v>275</v>
      </c>
      <c r="E23725" t="s">
        <v>268</v>
      </c>
      <c r="F23725" t="s">
        <v>264</v>
      </c>
      <c r="G23725" t="s">
        <v>72</v>
      </c>
      <c r="H23725">
        <v>0</v>
      </c>
    </row>
    <row r="23726" spans="1:8">
      <c r="A23726" t="s">
        <v>259</v>
      </c>
      <c r="B23726" t="s">
        <v>260</v>
      </c>
      <c r="C23726" t="s">
        <v>261</v>
      </c>
      <c r="D23726" t="s">
        <v>275</v>
      </c>
      <c r="E23726" t="s">
        <v>268</v>
      </c>
      <c r="F23726" t="s">
        <v>264</v>
      </c>
      <c r="G23726" t="s">
        <v>70</v>
      </c>
      <c r="H23726">
        <v>4.5999999999999996</v>
      </c>
    </row>
    <row r="23727" spans="1:8">
      <c r="A23727" t="s">
        <v>259</v>
      </c>
      <c r="B23727" t="s">
        <v>260</v>
      </c>
      <c r="C23727" t="s">
        <v>261</v>
      </c>
      <c r="D23727" t="s">
        <v>275</v>
      </c>
      <c r="E23727" t="s">
        <v>268</v>
      </c>
      <c r="F23727" t="s">
        <v>264</v>
      </c>
      <c r="G23727" t="s">
        <v>69</v>
      </c>
      <c r="H23727">
        <v>6.9</v>
      </c>
    </row>
    <row r="23728" spans="1:8">
      <c r="A23728" t="s">
        <v>259</v>
      </c>
      <c r="B23728" t="s">
        <v>260</v>
      </c>
      <c r="C23728" t="s">
        <v>261</v>
      </c>
      <c r="D23728" t="s">
        <v>275</v>
      </c>
      <c r="E23728" t="s">
        <v>268</v>
      </c>
      <c r="F23728" t="s">
        <v>264</v>
      </c>
      <c r="G23728" t="s">
        <v>68</v>
      </c>
      <c r="H23728">
        <v>2.4</v>
      </c>
    </row>
    <row r="23729" spans="1:8">
      <c r="A23729" t="s">
        <v>259</v>
      </c>
      <c r="B23729" t="s">
        <v>260</v>
      </c>
      <c r="C23729" t="s">
        <v>261</v>
      </c>
      <c r="D23729" t="s">
        <v>275</v>
      </c>
      <c r="E23729" t="s">
        <v>268</v>
      </c>
      <c r="F23729" t="s">
        <v>264</v>
      </c>
      <c r="G23729" t="s">
        <v>67</v>
      </c>
      <c r="H23729">
        <v>2.1</v>
      </c>
    </row>
    <row r="23730" spans="1:8">
      <c r="A23730" t="s">
        <v>259</v>
      </c>
      <c r="B23730" t="s">
        <v>260</v>
      </c>
      <c r="C23730" t="s">
        <v>261</v>
      </c>
      <c r="D23730" t="s">
        <v>275</v>
      </c>
      <c r="E23730" t="s">
        <v>268</v>
      </c>
      <c r="F23730" t="s">
        <v>264</v>
      </c>
      <c r="G23730" t="s">
        <v>66</v>
      </c>
      <c r="H23730">
        <v>4.3</v>
      </c>
    </row>
    <row r="23731" spans="1:8">
      <c r="A23731" t="s">
        <v>259</v>
      </c>
      <c r="B23731" t="s">
        <v>260</v>
      </c>
      <c r="C23731" t="s">
        <v>261</v>
      </c>
      <c r="D23731" t="s">
        <v>275</v>
      </c>
      <c r="E23731" t="s">
        <v>268</v>
      </c>
      <c r="F23731" t="s">
        <v>264</v>
      </c>
      <c r="G23731" t="s">
        <v>265</v>
      </c>
      <c r="H23731">
        <v>3.3</v>
      </c>
    </row>
    <row r="23732" spans="1:8">
      <c r="A23732" t="s">
        <v>259</v>
      </c>
      <c r="B23732" t="s">
        <v>260</v>
      </c>
      <c r="C23732" t="s">
        <v>261</v>
      </c>
      <c r="D23732" t="s">
        <v>274</v>
      </c>
      <c r="E23732" t="s">
        <v>263</v>
      </c>
      <c r="F23732" t="s">
        <v>264</v>
      </c>
      <c r="G23732" t="s">
        <v>72</v>
      </c>
      <c r="H23732">
        <v>0</v>
      </c>
    </row>
    <row r="23733" spans="1:8">
      <c r="A23733" t="s">
        <v>259</v>
      </c>
      <c r="B23733" t="s">
        <v>260</v>
      </c>
      <c r="C23733" t="s">
        <v>261</v>
      </c>
      <c r="D23733" t="s">
        <v>274</v>
      </c>
      <c r="E23733" t="s">
        <v>263</v>
      </c>
      <c r="F23733" t="s">
        <v>264</v>
      </c>
      <c r="G23733" t="s">
        <v>70</v>
      </c>
      <c r="H23733">
        <v>0.5</v>
      </c>
    </row>
    <row r="23734" spans="1:8">
      <c r="A23734" t="s">
        <v>259</v>
      </c>
      <c r="B23734" t="s">
        <v>260</v>
      </c>
      <c r="C23734" t="s">
        <v>261</v>
      </c>
      <c r="D23734" t="s">
        <v>274</v>
      </c>
      <c r="E23734" t="s">
        <v>263</v>
      </c>
      <c r="F23734" t="s">
        <v>264</v>
      </c>
      <c r="G23734" t="s">
        <v>69</v>
      </c>
      <c r="H23734">
        <v>3.3</v>
      </c>
    </row>
    <row r="23735" spans="1:8">
      <c r="A23735" t="s">
        <v>259</v>
      </c>
      <c r="B23735" t="s">
        <v>260</v>
      </c>
      <c r="C23735" t="s">
        <v>261</v>
      </c>
      <c r="D23735" t="s">
        <v>274</v>
      </c>
      <c r="E23735" t="s">
        <v>263</v>
      </c>
      <c r="F23735" t="s">
        <v>264</v>
      </c>
      <c r="G23735" t="s">
        <v>68</v>
      </c>
      <c r="H23735">
        <v>1.7</v>
      </c>
    </row>
    <row r="23736" spans="1:8">
      <c r="A23736" t="s">
        <v>259</v>
      </c>
      <c r="B23736" t="s">
        <v>260</v>
      </c>
      <c r="C23736" t="s">
        <v>261</v>
      </c>
      <c r="D23736" t="s">
        <v>274</v>
      </c>
      <c r="E23736" t="s">
        <v>263</v>
      </c>
      <c r="F23736" t="s">
        <v>264</v>
      </c>
      <c r="G23736" t="s">
        <v>67</v>
      </c>
      <c r="H23736">
        <v>2.7</v>
      </c>
    </row>
    <row r="23737" spans="1:8">
      <c r="A23737" t="s">
        <v>259</v>
      </c>
      <c r="B23737" t="s">
        <v>260</v>
      </c>
      <c r="C23737" t="s">
        <v>261</v>
      </c>
      <c r="D23737" t="s">
        <v>274</v>
      </c>
      <c r="E23737" t="s">
        <v>263</v>
      </c>
      <c r="F23737" t="s">
        <v>264</v>
      </c>
      <c r="G23737" t="s">
        <v>66</v>
      </c>
      <c r="H23737">
        <v>3.4</v>
      </c>
    </row>
    <row r="23738" spans="1:8">
      <c r="A23738" t="s">
        <v>259</v>
      </c>
      <c r="B23738" t="s">
        <v>260</v>
      </c>
      <c r="C23738" t="s">
        <v>261</v>
      </c>
      <c r="D23738" t="s">
        <v>274</v>
      </c>
      <c r="E23738" t="s">
        <v>263</v>
      </c>
      <c r="F23738" t="s">
        <v>264</v>
      </c>
      <c r="G23738" t="s">
        <v>265</v>
      </c>
      <c r="H23738">
        <v>0.9</v>
      </c>
    </row>
    <row r="23739" spans="1:8">
      <c r="A23739" t="s">
        <v>259</v>
      </c>
      <c r="B23739" t="s">
        <v>260</v>
      </c>
      <c r="C23739" t="s">
        <v>261</v>
      </c>
      <c r="D23739" t="s">
        <v>274</v>
      </c>
      <c r="E23739" t="s">
        <v>72</v>
      </c>
      <c r="F23739" t="s">
        <v>264</v>
      </c>
      <c r="G23739" t="s">
        <v>72</v>
      </c>
      <c r="H23739">
        <v>0</v>
      </c>
    </row>
    <row r="23740" spans="1:8">
      <c r="A23740" t="s">
        <v>259</v>
      </c>
      <c r="B23740" t="s">
        <v>260</v>
      </c>
      <c r="C23740" t="s">
        <v>261</v>
      </c>
      <c r="D23740" t="s">
        <v>274</v>
      </c>
      <c r="E23740" t="s">
        <v>72</v>
      </c>
      <c r="F23740" t="s">
        <v>264</v>
      </c>
      <c r="G23740" t="s">
        <v>70</v>
      </c>
      <c r="H23740">
        <v>0</v>
      </c>
    </row>
    <row r="23741" spans="1:8">
      <c r="A23741" t="s">
        <v>259</v>
      </c>
      <c r="B23741" t="s">
        <v>260</v>
      </c>
      <c r="C23741" t="s">
        <v>261</v>
      </c>
      <c r="D23741" t="s">
        <v>274</v>
      </c>
      <c r="E23741" t="s">
        <v>72</v>
      </c>
      <c r="F23741" t="s">
        <v>264</v>
      </c>
      <c r="G23741" t="s">
        <v>69</v>
      </c>
      <c r="H23741">
        <v>0</v>
      </c>
    </row>
    <row r="23742" spans="1:8">
      <c r="A23742" t="s">
        <v>259</v>
      </c>
      <c r="B23742" t="s">
        <v>260</v>
      </c>
      <c r="C23742" t="s">
        <v>261</v>
      </c>
      <c r="D23742" t="s">
        <v>274</v>
      </c>
      <c r="E23742" t="s">
        <v>72</v>
      </c>
      <c r="F23742" t="s">
        <v>264</v>
      </c>
      <c r="G23742" t="s">
        <v>68</v>
      </c>
      <c r="H23742">
        <v>0</v>
      </c>
    </row>
    <row r="23743" spans="1:8">
      <c r="A23743" t="s">
        <v>259</v>
      </c>
      <c r="B23743" t="s">
        <v>260</v>
      </c>
      <c r="C23743" t="s">
        <v>261</v>
      </c>
      <c r="D23743" t="s">
        <v>274</v>
      </c>
      <c r="E23743" t="s">
        <v>72</v>
      </c>
      <c r="F23743" t="s">
        <v>264</v>
      </c>
      <c r="G23743" t="s">
        <v>67</v>
      </c>
      <c r="H23743">
        <v>0</v>
      </c>
    </row>
    <row r="23744" spans="1:8">
      <c r="A23744" t="s">
        <v>259</v>
      </c>
      <c r="B23744" t="s">
        <v>260</v>
      </c>
      <c r="C23744" t="s">
        <v>261</v>
      </c>
      <c r="D23744" t="s">
        <v>274</v>
      </c>
      <c r="E23744" t="s">
        <v>72</v>
      </c>
      <c r="F23744" t="s">
        <v>264</v>
      </c>
      <c r="G23744" t="s">
        <v>66</v>
      </c>
      <c r="H23744">
        <v>0</v>
      </c>
    </row>
    <row r="23745" spans="1:8">
      <c r="A23745" t="s">
        <v>259</v>
      </c>
      <c r="B23745" t="s">
        <v>260</v>
      </c>
      <c r="C23745" t="s">
        <v>261</v>
      </c>
      <c r="D23745" t="s">
        <v>274</v>
      </c>
      <c r="E23745" t="s">
        <v>72</v>
      </c>
      <c r="F23745" t="s">
        <v>264</v>
      </c>
      <c r="G23745" t="s">
        <v>265</v>
      </c>
      <c r="H23745">
        <v>0</v>
      </c>
    </row>
    <row r="23746" spans="1:8">
      <c r="A23746" t="s">
        <v>259</v>
      </c>
      <c r="B23746" t="s">
        <v>260</v>
      </c>
      <c r="C23746" t="s">
        <v>261</v>
      </c>
      <c r="D23746" t="s">
        <v>275</v>
      </c>
      <c r="E23746" t="s">
        <v>72</v>
      </c>
      <c r="F23746" t="s">
        <v>264</v>
      </c>
      <c r="G23746" t="s">
        <v>72</v>
      </c>
      <c r="H23746">
        <v>0</v>
      </c>
    </row>
    <row r="23747" spans="1:8">
      <c r="A23747" t="s">
        <v>259</v>
      </c>
      <c r="B23747" t="s">
        <v>260</v>
      </c>
      <c r="C23747" t="s">
        <v>261</v>
      </c>
      <c r="D23747" t="s">
        <v>275</v>
      </c>
      <c r="E23747" t="s">
        <v>72</v>
      </c>
      <c r="F23747" t="s">
        <v>264</v>
      </c>
      <c r="G23747" t="s">
        <v>70</v>
      </c>
      <c r="H23747">
        <v>0</v>
      </c>
    </row>
    <row r="23748" spans="1:8">
      <c r="A23748" t="s">
        <v>259</v>
      </c>
      <c r="B23748" t="s">
        <v>260</v>
      </c>
      <c r="C23748" t="s">
        <v>261</v>
      </c>
      <c r="D23748" t="s">
        <v>275</v>
      </c>
      <c r="E23748" t="s">
        <v>72</v>
      </c>
      <c r="F23748" t="s">
        <v>264</v>
      </c>
      <c r="G23748" t="s">
        <v>69</v>
      </c>
      <c r="H23748">
        <v>0</v>
      </c>
    </row>
    <row r="23749" spans="1:8">
      <c r="A23749" t="s">
        <v>259</v>
      </c>
      <c r="B23749" t="s">
        <v>260</v>
      </c>
      <c r="C23749" t="s">
        <v>261</v>
      </c>
      <c r="D23749" t="s">
        <v>275</v>
      </c>
      <c r="E23749" t="s">
        <v>72</v>
      </c>
      <c r="F23749" t="s">
        <v>264</v>
      </c>
      <c r="G23749" t="s">
        <v>68</v>
      </c>
      <c r="H23749">
        <v>0</v>
      </c>
    </row>
    <row r="23750" spans="1:8">
      <c r="A23750" t="s">
        <v>259</v>
      </c>
      <c r="B23750" t="s">
        <v>260</v>
      </c>
      <c r="C23750" t="s">
        <v>261</v>
      </c>
      <c r="D23750" t="s">
        <v>275</v>
      </c>
      <c r="E23750" t="s">
        <v>72</v>
      </c>
      <c r="F23750" t="s">
        <v>264</v>
      </c>
      <c r="G23750" t="s">
        <v>67</v>
      </c>
      <c r="H23750">
        <v>0</v>
      </c>
    </row>
    <row r="23751" spans="1:8">
      <c r="A23751" t="s">
        <v>259</v>
      </c>
      <c r="B23751" t="s">
        <v>260</v>
      </c>
      <c r="C23751" t="s">
        <v>261</v>
      </c>
      <c r="D23751" t="s">
        <v>275</v>
      </c>
      <c r="E23751" t="s">
        <v>72</v>
      </c>
      <c r="F23751" t="s">
        <v>264</v>
      </c>
      <c r="G23751" t="s">
        <v>66</v>
      </c>
      <c r="H23751">
        <v>0</v>
      </c>
    </row>
    <row r="23752" spans="1:8">
      <c r="A23752" t="s">
        <v>259</v>
      </c>
      <c r="B23752" t="s">
        <v>260</v>
      </c>
      <c r="C23752" t="s">
        <v>261</v>
      </c>
      <c r="D23752" t="s">
        <v>275</v>
      </c>
      <c r="E23752" t="s">
        <v>72</v>
      </c>
      <c r="F23752" t="s">
        <v>264</v>
      </c>
      <c r="G23752" t="s">
        <v>265</v>
      </c>
      <c r="H23752">
        <v>0</v>
      </c>
    </row>
    <row r="23753" spans="1:8">
      <c r="A23753" t="s">
        <v>259</v>
      </c>
      <c r="B23753" t="s">
        <v>260</v>
      </c>
      <c r="C23753" t="s">
        <v>261</v>
      </c>
      <c r="D23753" t="s">
        <v>271</v>
      </c>
      <c r="E23753" t="s">
        <v>72</v>
      </c>
      <c r="F23753" t="s">
        <v>264</v>
      </c>
      <c r="G23753" t="s">
        <v>72</v>
      </c>
      <c r="H23753">
        <v>0</v>
      </c>
    </row>
    <row r="23754" spans="1:8">
      <c r="A23754" t="s">
        <v>259</v>
      </c>
      <c r="B23754" t="s">
        <v>260</v>
      </c>
      <c r="C23754" t="s">
        <v>261</v>
      </c>
      <c r="D23754" t="s">
        <v>271</v>
      </c>
      <c r="E23754" t="s">
        <v>72</v>
      </c>
      <c r="F23754" t="s">
        <v>264</v>
      </c>
      <c r="G23754" t="s">
        <v>70</v>
      </c>
      <c r="H23754">
        <v>0</v>
      </c>
    </row>
    <row r="23755" spans="1:8">
      <c r="A23755" t="s">
        <v>259</v>
      </c>
      <c r="B23755" t="s">
        <v>260</v>
      </c>
      <c r="C23755" t="s">
        <v>261</v>
      </c>
      <c r="D23755" t="s">
        <v>271</v>
      </c>
      <c r="E23755" t="s">
        <v>72</v>
      </c>
      <c r="F23755" t="s">
        <v>264</v>
      </c>
      <c r="G23755" t="s">
        <v>69</v>
      </c>
      <c r="H23755">
        <v>0</v>
      </c>
    </row>
    <row r="23756" spans="1:8">
      <c r="A23756" t="s">
        <v>259</v>
      </c>
      <c r="B23756" t="s">
        <v>260</v>
      </c>
      <c r="C23756" t="s">
        <v>261</v>
      </c>
      <c r="D23756" t="s">
        <v>271</v>
      </c>
      <c r="E23756" t="s">
        <v>72</v>
      </c>
      <c r="F23756" t="s">
        <v>264</v>
      </c>
      <c r="G23756" t="s">
        <v>68</v>
      </c>
      <c r="H23756">
        <v>0</v>
      </c>
    </row>
    <row r="23757" spans="1:8">
      <c r="A23757" t="s">
        <v>259</v>
      </c>
      <c r="B23757" t="s">
        <v>260</v>
      </c>
      <c r="C23757" t="s">
        <v>261</v>
      </c>
      <c r="D23757" t="s">
        <v>271</v>
      </c>
      <c r="E23757" t="s">
        <v>72</v>
      </c>
      <c r="F23757" t="s">
        <v>264</v>
      </c>
      <c r="G23757" t="s">
        <v>67</v>
      </c>
      <c r="H23757">
        <v>0</v>
      </c>
    </row>
    <row r="23758" spans="1:8">
      <c r="A23758" t="s">
        <v>259</v>
      </c>
      <c r="B23758" t="s">
        <v>260</v>
      </c>
      <c r="C23758" t="s">
        <v>261</v>
      </c>
      <c r="D23758" t="s">
        <v>275</v>
      </c>
      <c r="E23758" t="s">
        <v>264</v>
      </c>
      <c r="F23758" t="s">
        <v>264</v>
      </c>
      <c r="G23758" t="s">
        <v>72</v>
      </c>
      <c r="H23758">
        <v>0</v>
      </c>
    </row>
    <row r="23759" spans="1:8">
      <c r="A23759" t="s">
        <v>259</v>
      </c>
      <c r="B23759" t="s">
        <v>260</v>
      </c>
      <c r="C23759" t="s">
        <v>261</v>
      </c>
      <c r="D23759" t="s">
        <v>275</v>
      </c>
      <c r="E23759" t="s">
        <v>264</v>
      </c>
      <c r="F23759" t="s">
        <v>264</v>
      </c>
      <c r="G23759" t="s">
        <v>70</v>
      </c>
      <c r="H23759">
        <v>4.5999999999999996</v>
      </c>
    </row>
    <row r="23760" spans="1:8">
      <c r="A23760" t="s">
        <v>259</v>
      </c>
      <c r="B23760" t="s">
        <v>260</v>
      </c>
      <c r="C23760" t="s">
        <v>261</v>
      </c>
      <c r="D23760" t="s">
        <v>275</v>
      </c>
      <c r="E23760" t="s">
        <v>264</v>
      </c>
      <c r="F23760" t="s">
        <v>264</v>
      </c>
      <c r="G23760" t="s">
        <v>69</v>
      </c>
      <c r="H23760">
        <v>6.9</v>
      </c>
    </row>
    <row r="23761" spans="1:8">
      <c r="A23761" t="s">
        <v>259</v>
      </c>
      <c r="B23761" t="s">
        <v>260</v>
      </c>
      <c r="C23761" t="s">
        <v>261</v>
      </c>
      <c r="D23761" t="s">
        <v>275</v>
      </c>
      <c r="E23761" t="s">
        <v>264</v>
      </c>
      <c r="F23761" t="s">
        <v>264</v>
      </c>
      <c r="G23761" t="s">
        <v>68</v>
      </c>
      <c r="H23761">
        <v>2.5</v>
      </c>
    </row>
    <row r="23762" spans="1:8">
      <c r="A23762" t="s">
        <v>259</v>
      </c>
      <c r="B23762" t="s">
        <v>260</v>
      </c>
      <c r="C23762" t="s">
        <v>261</v>
      </c>
      <c r="D23762" t="s">
        <v>275</v>
      </c>
      <c r="E23762" t="s">
        <v>264</v>
      </c>
      <c r="F23762" t="s">
        <v>264</v>
      </c>
      <c r="G23762" t="s">
        <v>67</v>
      </c>
      <c r="H23762">
        <v>2</v>
      </c>
    </row>
    <row r="23763" spans="1:8">
      <c r="A23763" t="s">
        <v>259</v>
      </c>
      <c r="B23763" t="s">
        <v>260</v>
      </c>
      <c r="C23763" t="s">
        <v>261</v>
      </c>
      <c r="D23763" t="s">
        <v>275</v>
      </c>
      <c r="E23763" t="s">
        <v>264</v>
      </c>
      <c r="F23763" t="s">
        <v>264</v>
      </c>
      <c r="G23763" t="s">
        <v>66</v>
      </c>
      <c r="H23763">
        <v>3.9</v>
      </c>
    </row>
    <row r="23764" spans="1:8">
      <c r="A23764" t="s">
        <v>259</v>
      </c>
      <c r="B23764" t="s">
        <v>260</v>
      </c>
      <c r="C23764" t="s">
        <v>261</v>
      </c>
      <c r="D23764" t="s">
        <v>275</v>
      </c>
      <c r="E23764" t="s">
        <v>264</v>
      </c>
      <c r="F23764" t="s">
        <v>264</v>
      </c>
      <c r="G23764" t="s">
        <v>265</v>
      </c>
      <c r="H23764">
        <v>3.2</v>
      </c>
    </row>
    <row r="23765" spans="1:8">
      <c r="A23765" t="s">
        <v>259</v>
      </c>
      <c r="B23765" t="s">
        <v>260</v>
      </c>
      <c r="C23765" t="s">
        <v>261</v>
      </c>
      <c r="D23765" t="s">
        <v>271</v>
      </c>
      <c r="E23765" t="s">
        <v>72</v>
      </c>
      <c r="F23765" t="s">
        <v>264</v>
      </c>
      <c r="G23765" t="s">
        <v>66</v>
      </c>
      <c r="H23765">
        <v>0</v>
      </c>
    </row>
    <row r="23766" spans="1:8">
      <c r="A23766" t="s">
        <v>259</v>
      </c>
      <c r="B23766" t="s">
        <v>260</v>
      </c>
      <c r="C23766" t="s">
        <v>261</v>
      </c>
      <c r="D23766" t="s">
        <v>271</v>
      </c>
      <c r="E23766" t="s">
        <v>72</v>
      </c>
      <c r="F23766" t="s">
        <v>264</v>
      </c>
      <c r="G23766" t="s">
        <v>265</v>
      </c>
      <c r="H23766">
        <v>0</v>
      </c>
    </row>
    <row r="23767" spans="1:8">
      <c r="A23767" t="s">
        <v>259</v>
      </c>
      <c r="B23767" t="s">
        <v>260</v>
      </c>
      <c r="C23767" t="s">
        <v>261</v>
      </c>
      <c r="D23767" t="s">
        <v>274</v>
      </c>
      <c r="E23767" t="s">
        <v>264</v>
      </c>
      <c r="F23767" t="s">
        <v>264</v>
      </c>
      <c r="G23767" t="s">
        <v>72</v>
      </c>
      <c r="H23767">
        <v>0</v>
      </c>
    </row>
    <row r="23768" spans="1:8">
      <c r="A23768" t="s">
        <v>259</v>
      </c>
      <c r="B23768" t="s">
        <v>260</v>
      </c>
      <c r="C23768" t="s">
        <v>261</v>
      </c>
      <c r="D23768" t="s">
        <v>274</v>
      </c>
      <c r="E23768" t="s">
        <v>264</v>
      </c>
      <c r="F23768" t="s">
        <v>264</v>
      </c>
      <c r="G23768" t="s">
        <v>70</v>
      </c>
      <c r="H23768">
        <v>3.4</v>
      </c>
    </row>
    <row r="23769" spans="1:8">
      <c r="A23769" t="s">
        <v>259</v>
      </c>
      <c r="B23769" t="s">
        <v>260</v>
      </c>
      <c r="C23769" t="s">
        <v>261</v>
      </c>
      <c r="D23769" t="s">
        <v>274</v>
      </c>
      <c r="E23769" t="s">
        <v>264</v>
      </c>
      <c r="F23769" t="s">
        <v>264</v>
      </c>
      <c r="G23769" t="s">
        <v>69</v>
      </c>
      <c r="H23769">
        <v>6.6</v>
      </c>
    </row>
    <row r="23770" spans="1:8">
      <c r="A23770" t="s">
        <v>259</v>
      </c>
      <c r="B23770" t="s">
        <v>260</v>
      </c>
      <c r="C23770" t="s">
        <v>261</v>
      </c>
      <c r="D23770" t="s">
        <v>274</v>
      </c>
      <c r="E23770" t="s">
        <v>264</v>
      </c>
      <c r="F23770" t="s">
        <v>264</v>
      </c>
      <c r="G23770" t="s">
        <v>68</v>
      </c>
      <c r="H23770">
        <v>2.2000000000000002</v>
      </c>
    </row>
    <row r="23771" spans="1:8">
      <c r="A23771" t="s">
        <v>259</v>
      </c>
      <c r="B23771" t="s">
        <v>260</v>
      </c>
      <c r="C23771" t="s">
        <v>261</v>
      </c>
      <c r="D23771" t="s">
        <v>274</v>
      </c>
      <c r="E23771" t="s">
        <v>264</v>
      </c>
      <c r="F23771" t="s">
        <v>264</v>
      </c>
      <c r="G23771" t="s">
        <v>67</v>
      </c>
      <c r="H23771">
        <v>2.5</v>
      </c>
    </row>
    <row r="23772" spans="1:8">
      <c r="A23772" t="s">
        <v>259</v>
      </c>
      <c r="B23772" t="s">
        <v>260</v>
      </c>
      <c r="C23772" t="s">
        <v>261</v>
      </c>
      <c r="D23772" t="s">
        <v>274</v>
      </c>
      <c r="E23772" t="s">
        <v>264</v>
      </c>
      <c r="F23772" t="s">
        <v>264</v>
      </c>
      <c r="G23772" t="s">
        <v>66</v>
      </c>
      <c r="H23772">
        <v>3.3</v>
      </c>
    </row>
    <row r="23773" spans="1:8">
      <c r="A23773" t="s">
        <v>259</v>
      </c>
      <c r="B23773" t="s">
        <v>260</v>
      </c>
      <c r="C23773" t="s">
        <v>261</v>
      </c>
      <c r="D23773" t="s">
        <v>274</v>
      </c>
      <c r="E23773" t="s">
        <v>264</v>
      </c>
      <c r="F23773" t="s">
        <v>264</v>
      </c>
      <c r="G23773" t="s">
        <v>265</v>
      </c>
      <c r="H23773">
        <v>2.9</v>
      </c>
    </row>
    <row r="23774" spans="1:8">
      <c r="A23774" t="s">
        <v>259</v>
      </c>
      <c r="B23774" t="s">
        <v>260</v>
      </c>
      <c r="C23774" t="s">
        <v>261</v>
      </c>
      <c r="D23774" t="s">
        <v>273</v>
      </c>
      <c r="E23774" t="s">
        <v>72</v>
      </c>
      <c r="F23774" t="s">
        <v>264</v>
      </c>
      <c r="G23774" t="s">
        <v>66</v>
      </c>
      <c r="H23774">
        <v>0</v>
      </c>
    </row>
    <row r="23775" spans="1:8">
      <c r="A23775" t="s">
        <v>259</v>
      </c>
      <c r="B23775" t="s">
        <v>260</v>
      </c>
      <c r="C23775" t="s">
        <v>261</v>
      </c>
      <c r="D23775" t="s">
        <v>273</v>
      </c>
      <c r="E23775" t="s">
        <v>72</v>
      </c>
      <c r="F23775" t="s">
        <v>264</v>
      </c>
      <c r="G23775" t="s">
        <v>67</v>
      </c>
      <c r="H23775">
        <v>0</v>
      </c>
    </row>
    <row r="23776" spans="1:8">
      <c r="A23776" t="s">
        <v>259</v>
      </c>
      <c r="B23776" t="s">
        <v>260</v>
      </c>
      <c r="C23776" t="s">
        <v>261</v>
      </c>
      <c r="D23776" t="s">
        <v>273</v>
      </c>
      <c r="E23776" t="s">
        <v>72</v>
      </c>
      <c r="F23776" t="s">
        <v>264</v>
      </c>
      <c r="G23776" t="s">
        <v>68</v>
      </c>
      <c r="H23776">
        <v>0</v>
      </c>
    </row>
    <row r="23777" spans="1:8">
      <c r="A23777" t="s">
        <v>259</v>
      </c>
      <c r="B23777" t="s">
        <v>260</v>
      </c>
      <c r="C23777" t="s">
        <v>261</v>
      </c>
      <c r="D23777" t="s">
        <v>273</v>
      </c>
      <c r="E23777" t="s">
        <v>72</v>
      </c>
      <c r="F23777" t="s">
        <v>264</v>
      </c>
      <c r="G23777" t="s">
        <v>70</v>
      </c>
      <c r="H23777">
        <v>0</v>
      </c>
    </row>
    <row r="23778" spans="1:8">
      <c r="A23778" t="s">
        <v>259</v>
      </c>
      <c r="B23778" t="s">
        <v>260</v>
      </c>
      <c r="C23778" t="s">
        <v>261</v>
      </c>
      <c r="D23778" t="s">
        <v>273</v>
      </c>
      <c r="E23778" t="s">
        <v>72</v>
      </c>
      <c r="F23778" t="s">
        <v>264</v>
      </c>
      <c r="G23778" t="s">
        <v>72</v>
      </c>
      <c r="H23778">
        <v>0</v>
      </c>
    </row>
    <row r="23779" spans="1:8">
      <c r="A23779" t="s">
        <v>259</v>
      </c>
      <c r="B23779" t="s">
        <v>260</v>
      </c>
      <c r="C23779" t="s">
        <v>261</v>
      </c>
      <c r="D23779" t="s">
        <v>275</v>
      </c>
      <c r="E23779" t="s">
        <v>263</v>
      </c>
      <c r="F23779" t="s">
        <v>264</v>
      </c>
      <c r="G23779" t="s">
        <v>72</v>
      </c>
      <c r="H23779">
        <v>0</v>
      </c>
    </row>
    <row r="23780" spans="1:8">
      <c r="A23780" t="s">
        <v>259</v>
      </c>
      <c r="B23780" t="s">
        <v>260</v>
      </c>
      <c r="C23780" t="s">
        <v>261</v>
      </c>
      <c r="D23780" t="s">
        <v>275</v>
      </c>
      <c r="E23780" t="s">
        <v>263</v>
      </c>
      <c r="F23780" t="s">
        <v>264</v>
      </c>
      <c r="G23780" t="s">
        <v>70</v>
      </c>
      <c r="H23780">
        <v>3.2</v>
      </c>
    </row>
    <row r="23781" spans="1:8">
      <c r="A23781" t="s">
        <v>259</v>
      </c>
      <c r="B23781" t="s">
        <v>260</v>
      </c>
      <c r="C23781" t="s">
        <v>261</v>
      </c>
      <c r="D23781" t="s">
        <v>275</v>
      </c>
      <c r="E23781" t="s">
        <v>263</v>
      </c>
      <c r="F23781" t="s">
        <v>264</v>
      </c>
      <c r="G23781" t="s">
        <v>69</v>
      </c>
      <c r="H23781">
        <v>7.1</v>
      </c>
    </row>
    <row r="23782" spans="1:8">
      <c r="A23782" t="s">
        <v>259</v>
      </c>
      <c r="B23782" t="s">
        <v>260</v>
      </c>
      <c r="C23782" t="s">
        <v>261</v>
      </c>
      <c r="D23782" t="s">
        <v>275</v>
      </c>
      <c r="E23782" t="s">
        <v>263</v>
      </c>
      <c r="F23782" t="s">
        <v>264</v>
      </c>
      <c r="G23782" t="s">
        <v>68</v>
      </c>
      <c r="H23782">
        <v>-1</v>
      </c>
    </row>
    <row r="23783" spans="1:8">
      <c r="A23783" t="s">
        <v>259</v>
      </c>
      <c r="B23783" t="s">
        <v>260</v>
      </c>
      <c r="C23783" t="s">
        <v>261</v>
      </c>
      <c r="D23783" t="s">
        <v>275</v>
      </c>
      <c r="E23783" t="s">
        <v>263</v>
      </c>
      <c r="F23783" t="s">
        <v>264</v>
      </c>
      <c r="G23783" t="s">
        <v>67</v>
      </c>
      <c r="H23783">
        <v>1.2</v>
      </c>
    </row>
    <row r="23784" spans="1:8">
      <c r="A23784" t="s">
        <v>259</v>
      </c>
      <c r="B23784" t="s">
        <v>260</v>
      </c>
      <c r="C23784" t="s">
        <v>261</v>
      </c>
      <c r="D23784" t="s">
        <v>275</v>
      </c>
      <c r="E23784" t="s">
        <v>263</v>
      </c>
      <c r="F23784" t="s">
        <v>264</v>
      </c>
      <c r="G23784" t="s">
        <v>66</v>
      </c>
      <c r="H23784">
        <v>1.4</v>
      </c>
    </row>
    <row r="23785" spans="1:8">
      <c r="A23785" t="s">
        <v>259</v>
      </c>
      <c r="B23785" t="s">
        <v>260</v>
      </c>
      <c r="C23785" t="s">
        <v>261</v>
      </c>
      <c r="D23785" t="s">
        <v>275</v>
      </c>
      <c r="E23785" t="s">
        <v>263</v>
      </c>
      <c r="F23785" t="s">
        <v>264</v>
      </c>
      <c r="G23785" t="s">
        <v>265</v>
      </c>
      <c r="H23785">
        <v>1.7</v>
      </c>
    </row>
    <row r="23786" spans="1:8">
      <c r="A23786" t="s">
        <v>259</v>
      </c>
      <c r="B23786" t="s">
        <v>260</v>
      </c>
      <c r="C23786" t="s">
        <v>261</v>
      </c>
      <c r="D23786" t="s">
        <v>273</v>
      </c>
      <c r="E23786" t="s">
        <v>72</v>
      </c>
      <c r="F23786" t="s">
        <v>264</v>
      </c>
      <c r="G23786" t="s">
        <v>69</v>
      </c>
      <c r="H23786">
        <v>0</v>
      </c>
    </row>
    <row r="23787" spans="1:8">
      <c r="A23787" t="s">
        <v>259</v>
      </c>
      <c r="B23787" t="s">
        <v>260</v>
      </c>
      <c r="C23787" t="s">
        <v>261</v>
      </c>
      <c r="D23787" t="s">
        <v>273</v>
      </c>
      <c r="E23787" t="s">
        <v>72</v>
      </c>
      <c r="F23787" t="s">
        <v>264</v>
      </c>
      <c r="G23787" t="s">
        <v>265</v>
      </c>
      <c r="H23787">
        <v>0</v>
      </c>
    </row>
    <row r="23788" spans="1:8">
      <c r="A23788" t="s">
        <v>259</v>
      </c>
      <c r="B23788" t="s">
        <v>260</v>
      </c>
      <c r="C23788" t="s">
        <v>261</v>
      </c>
      <c r="D23788" t="s">
        <v>276</v>
      </c>
      <c r="E23788" t="s">
        <v>264</v>
      </c>
      <c r="F23788" t="s">
        <v>264</v>
      </c>
      <c r="G23788" t="s">
        <v>72</v>
      </c>
      <c r="H23788">
        <v>0</v>
      </c>
    </row>
    <row r="23789" spans="1:8">
      <c r="A23789" t="s">
        <v>259</v>
      </c>
      <c r="B23789" t="s">
        <v>260</v>
      </c>
      <c r="C23789" t="s">
        <v>261</v>
      </c>
      <c r="D23789" t="s">
        <v>276</v>
      </c>
      <c r="E23789" t="s">
        <v>264</v>
      </c>
      <c r="F23789" t="s">
        <v>264</v>
      </c>
      <c r="G23789" t="s">
        <v>70</v>
      </c>
      <c r="H23789">
        <v>4.4000000000000004</v>
      </c>
    </row>
    <row r="23790" spans="1:8">
      <c r="A23790" t="s">
        <v>259</v>
      </c>
      <c r="B23790" t="s">
        <v>260</v>
      </c>
      <c r="C23790" t="s">
        <v>261</v>
      </c>
      <c r="D23790" t="s">
        <v>276</v>
      </c>
      <c r="E23790" t="s">
        <v>264</v>
      </c>
      <c r="F23790" t="s">
        <v>264</v>
      </c>
      <c r="G23790" t="s">
        <v>69</v>
      </c>
      <c r="H23790">
        <v>3.7</v>
      </c>
    </row>
    <row r="23791" spans="1:8">
      <c r="A23791" t="s">
        <v>259</v>
      </c>
      <c r="B23791" t="s">
        <v>260</v>
      </c>
      <c r="C23791" t="s">
        <v>261</v>
      </c>
      <c r="D23791" t="s">
        <v>276</v>
      </c>
      <c r="E23791" t="s">
        <v>264</v>
      </c>
      <c r="F23791" t="s">
        <v>264</v>
      </c>
      <c r="G23791" t="s">
        <v>68</v>
      </c>
      <c r="H23791">
        <v>2.2000000000000002</v>
      </c>
    </row>
    <row r="23792" spans="1:8">
      <c r="A23792" t="s">
        <v>259</v>
      </c>
      <c r="B23792" t="s">
        <v>260</v>
      </c>
      <c r="C23792" t="s">
        <v>261</v>
      </c>
      <c r="D23792" t="s">
        <v>276</v>
      </c>
      <c r="E23792" t="s">
        <v>264</v>
      </c>
      <c r="F23792" t="s">
        <v>264</v>
      </c>
      <c r="G23792" t="s">
        <v>67</v>
      </c>
      <c r="H23792">
        <v>1.8</v>
      </c>
    </row>
    <row r="23793" spans="1:8">
      <c r="A23793" t="s">
        <v>259</v>
      </c>
      <c r="B23793" t="s">
        <v>260</v>
      </c>
      <c r="C23793" t="s">
        <v>261</v>
      </c>
      <c r="D23793" t="s">
        <v>276</v>
      </c>
      <c r="E23793" t="s">
        <v>264</v>
      </c>
      <c r="F23793" t="s">
        <v>264</v>
      </c>
      <c r="G23793" t="s">
        <v>66</v>
      </c>
      <c r="H23793">
        <v>5.6</v>
      </c>
    </row>
    <row r="23794" spans="1:8">
      <c r="A23794" t="s">
        <v>259</v>
      </c>
      <c r="B23794" t="s">
        <v>260</v>
      </c>
      <c r="C23794" t="s">
        <v>261</v>
      </c>
      <c r="D23794" t="s">
        <v>276</v>
      </c>
      <c r="E23794" t="s">
        <v>264</v>
      </c>
      <c r="F23794" t="s">
        <v>264</v>
      </c>
      <c r="G23794" t="s">
        <v>265</v>
      </c>
      <c r="H23794">
        <v>2.8</v>
      </c>
    </row>
    <row r="23795" spans="1:8">
      <c r="A23795" t="s">
        <v>259</v>
      </c>
      <c r="B23795" t="s">
        <v>260</v>
      </c>
      <c r="C23795" t="s">
        <v>261</v>
      </c>
      <c r="D23795" t="s">
        <v>277</v>
      </c>
      <c r="E23795" t="s">
        <v>264</v>
      </c>
      <c r="F23795" t="s">
        <v>264</v>
      </c>
      <c r="G23795" t="s">
        <v>69</v>
      </c>
      <c r="H23795">
        <v>3.3</v>
      </c>
    </row>
    <row r="23796" spans="1:8">
      <c r="A23796" t="s">
        <v>259</v>
      </c>
      <c r="B23796" t="s">
        <v>260</v>
      </c>
      <c r="C23796" t="s">
        <v>261</v>
      </c>
      <c r="D23796" t="s">
        <v>277</v>
      </c>
      <c r="E23796" t="s">
        <v>264</v>
      </c>
      <c r="F23796" t="s">
        <v>264</v>
      </c>
      <c r="G23796" t="s">
        <v>68</v>
      </c>
      <c r="H23796">
        <v>1.6</v>
      </c>
    </row>
    <row r="23797" spans="1:8">
      <c r="A23797" t="s">
        <v>259</v>
      </c>
      <c r="B23797" t="s">
        <v>260</v>
      </c>
      <c r="C23797" t="s">
        <v>261</v>
      </c>
      <c r="D23797" t="s">
        <v>277</v>
      </c>
      <c r="E23797" t="s">
        <v>264</v>
      </c>
      <c r="F23797" t="s">
        <v>264</v>
      </c>
      <c r="G23797" t="s">
        <v>67</v>
      </c>
      <c r="H23797">
        <v>0.5</v>
      </c>
    </row>
    <row r="23798" spans="1:8">
      <c r="A23798" t="s">
        <v>259</v>
      </c>
      <c r="B23798" t="s">
        <v>260</v>
      </c>
      <c r="C23798" t="s">
        <v>261</v>
      </c>
      <c r="D23798" t="s">
        <v>277</v>
      </c>
      <c r="E23798" t="s">
        <v>264</v>
      </c>
      <c r="F23798" t="s">
        <v>264</v>
      </c>
      <c r="G23798" t="s">
        <v>66</v>
      </c>
      <c r="H23798">
        <v>4.2</v>
      </c>
    </row>
    <row r="23799" spans="1:8">
      <c r="A23799" t="s">
        <v>259</v>
      </c>
      <c r="B23799" t="s">
        <v>260</v>
      </c>
      <c r="C23799" t="s">
        <v>261</v>
      </c>
      <c r="D23799" t="s">
        <v>277</v>
      </c>
      <c r="E23799" t="s">
        <v>264</v>
      </c>
      <c r="F23799" t="s">
        <v>264</v>
      </c>
      <c r="G23799" t="s">
        <v>265</v>
      </c>
      <c r="H23799">
        <v>1.8</v>
      </c>
    </row>
    <row r="23800" spans="1:8">
      <c r="A23800" t="s">
        <v>259</v>
      </c>
      <c r="B23800" t="s">
        <v>260</v>
      </c>
      <c r="C23800" t="s">
        <v>261</v>
      </c>
      <c r="D23800" t="s">
        <v>277</v>
      </c>
      <c r="E23800" t="s">
        <v>263</v>
      </c>
      <c r="F23800" t="s">
        <v>264</v>
      </c>
      <c r="G23800" t="s">
        <v>72</v>
      </c>
      <c r="H23800">
        <v>0</v>
      </c>
    </row>
    <row r="23801" spans="1:8">
      <c r="A23801" t="s">
        <v>259</v>
      </c>
      <c r="B23801" t="s">
        <v>260</v>
      </c>
      <c r="C23801" t="s">
        <v>261</v>
      </c>
      <c r="D23801" t="s">
        <v>277</v>
      </c>
      <c r="E23801" t="s">
        <v>263</v>
      </c>
      <c r="F23801" t="s">
        <v>264</v>
      </c>
      <c r="G23801" t="s">
        <v>70</v>
      </c>
      <c r="H23801">
        <v>0.2</v>
      </c>
    </row>
    <row r="23802" spans="1:8">
      <c r="A23802" t="s">
        <v>259</v>
      </c>
      <c r="B23802" t="s">
        <v>260</v>
      </c>
      <c r="C23802" t="s">
        <v>261</v>
      </c>
      <c r="D23802" t="s">
        <v>277</v>
      </c>
      <c r="E23802" t="s">
        <v>263</v>
      </c>
      <c r="F23802" t="s">
        <v>264</v>
      </c>
      <c r="G23802" t="s">
        <v>69</v>
      </c>
      <c r="H23802">
        <v>1.4</v>
      </c>
    </row>
    <row r="23803" spans="1:8">
      <c r="A23803" t="s">
        <v>259</v>
      </c>
      <c r="B23803" t="s">
        <v>260</v>
      </c>
      <c r="C23803" t="s">
        <v>261</v>
      </c>
      <c r="D23803" t="s">
        <v>277</v>
      </c>
      <c r="E23803" t="s">
        <v>263</v>
      </c>
      <c r="F23803" t="s">
        <v>264</v>
      </c>
      <c r="G23803" t="s">
        <v>68</v>
      </c>
      <c r="H23803">
        <v>1.4</v>
      </c>
    </row>
    <row r="23804" spans="1:8">
      <c r="A23804" t="s">
        <v>259</v>
      </c>
      <c r="B23804" t="s">
        <v>260</v>
      </c>
      <c r="C23804" t="s">
        <v>261</v>
      </c>
      <c r="D23804" t="s">
        <v>277</v>
      </c>
      <c r="E23804" t="s">
        <v>263</v>
      </c>
      <c r="F23804" t="s">
        <v>264</v>
      </c>
      <c r="G23804" t="s">
        <v>67</v>
      </c>
      <c r="H23804">
        <v>0.2</v>
      </c>
    </row>
    <row r="23805" spans="1:8">
      <c r="A23805" t="s">
        <v>259</v>
      </c>
      <c r="B23805" t="s">
        <v>260</v>
      </c>
      <c r="C23805" t="s">
        <v>261</v>
      </c>
      <c r="D23805" t="s">
        <v>277</v>
      </c>
      <c r="E23805" t="s">
        <v>263</v>
      </c>
      <c r="F23805" t="s">
        <v>264</v>
      </c>
      <c r="G23805" t="s">
        <v>66</v>
      </c>
      <c r="H23805">
        <v>2.5</v>
      </c>
    </row>
    <row r="23806" spans="1:8">
      <c r="A23806" t="s">
        <v>259</v>
      </c>
      <c r="B23806" t="s">
        <v>260</v>
      </c>
      <c r="C23806" t="s">
        <v>261</v>
      </c>
      <c r="D23806" t="s">
        <v>277</v>
      </c>
      <c r="E23806" t="s">
        <v>263</v>
      </c>
      <c r="F23806" t="s">
        <v>264</v>
      </c>
      <c r="G23806" t="s">
        <v>265</v>
      </c>
      <c r="H23806">
        <v>0.2</v>
      </c>
    </row>
    <row r="23807" spans="1:8">
      <c r="A23807" t="s">
        <v>259</v>
      </c>
      <c r="B23807" t="s">
        <v>260</v>
      </c>
      <c r="C23807" t="s">
        <v>261</v>
      </c>
      <c r="D23807" t="s">
        <v>276</v>
      </c>
      <c r="E23807" t="s">
        <v>268</v>
      </c>
      <c r="F23807" t="s">
        <v>264</v>
      </c>
      <c r="G23807" t="s">
        <v>72</v>
      </c>
      <c r="H23807">
        <v>0</v>
      </c>
    </row>
    <row r="23808" spans="1:8">
      <c r="A23808" t="s">
        <v>259</v>
      </c>
      <c r="B23808" t="s">
        <v>260</v>
      </c>
      <c r="C23808" t="s">
        <v>261</v>
      </c>
      <c r="D23808" t="s">
        <v>276</v>
      </c>
      <c r="E23808" t="s">
        <v>268</v>
      </c>
      <c r="F23808" t="s">
        <v>264</v>
      </c>
      <c r="G23808" t="s">
        <v>70</v>
      </c>
      <c r="H23808">
        <v>4.8</v>
      </c>
    </row>
    <row r="23809" spans="1:8">
      <c r="A23809" t="s">
        <v>259</v>
      </c>
      <c r="B23809" t="s">
        <v>260</v>
      </c>
      <c r="C23809" t="s">
        <v>261</v>
      </c>
      <c r="D23809" t="s">
        <v>276</v>
      </c>
      <c r="E23809" t="s">
        <v>268</v>
      </c>
      <c r="F23809" t="s">
        <v>264</v>
      </c>
      <c r="G23809" t="s">
        <v>69</v>
      </c>
      <c r="H23809">
        <v>4.9000000000000004</v>
      </c>
    </row>
    <row r="23810" spans="1:8">
      <c r="A23810" t="s">
        <v>259</v>
      </c>
      <c r="B23810" t="s">
        <v>260</v>
      </c>
      <c r="C23810" t="s">
        <v>261</v>
      </c>
      <c r="D23810" t="s">
        <v>276</v>
      </c>
      <c r="E23810" t="s">
        <v>268</v>
      </c>
      <c r="F23810" t="s">
        <v>264</v>
      </c>
      <c r="G23810" t="s">
        <v>68</v>
      </c>
      <c r="H23810">
        <v>2.1</v>
      </c>
    </row>
    <row r="23811" spans="1:8">
      <c r="A23811" t="s">
        <v>259</v>
      </c>
      <c r="B23811" t="s">
        <v>260</v>
      </c>
      <c r="C23811" t="s">
        <v>261</v>
      </c>
      <c r="D23811" t="s">
        <v>277</v>
      </c>
      <c r="E23811" t="s">
        <v>264</v>
      </c>
      <c r="F23811" t="s">
        <v>264</v>
      </c>
      <c r="G23811" t="s">
        <v>70</v>
      </c>
      <c r="H23811">
        <v>2.9</v>
      </c>
    </row>
    <row r="23812" spans="1:8">
      <c r="A23812" t="s">
        <v>259</v>
      </c>
      <c r="B23812" t="s">
        <v>260</v>
      </c>
      <c r="C23812" t="s">
        <v>261</v>
      </c>
      <c r="D23812" t="s">
        <v>276</v>
      </c>
      <c r="E23812" t="s">
        <v>268</v>
      </c>
      <c r="F23812" t="s">
        <v>264</v>
      </c>
      <c r="G23812" t="s">
        <v>67</v>
      </c>
      <c r="H23812">
        <v>2.2000000000000002</v>
      </c>
    </row>
    <row r="23813" spans="1:8">
      <c r="A23813" t="s">
        <v>259</v>
      </c>
      <c r="B23813" t="s">
        <v>260</v>
      </c>
      <c r="C23813" t="s">
        <v>261</v>
      </c>
      <c r="D23813" t="s">
        <v>277</v>
      </c>
      <c r="E23813" t="s">
        <v>264</v>
      </c>
      <c r="F23813" t="s">
        <v>264</v>
      </c>
      <c r="G23813" t="s">
        <v>72</v>
      </c>
      <c r="H23813">
        <v>0</v>
      </c>
    </row>
    <row r="23814" spans="1:8">
      <c r="A23814" t="s">
        <v>259</v>
      </c>
      <c r="B23814" t="s">
        <v>260</v>
      </c>
      <c r="C23814" t="s">
        <v>261</v>
      </c>
      <c r="D23814" t="s">
        <v>276</v>
      </c>
      <c r="E23814" t="s">
        <v>268</v>
      </c>
      <c r="F23814" t="s">
        <v>264</v>
      </c>
      <c r="G23814" t="s">
        <v>66</v>
      </c>
      <c r="H23814">
        <v>5.5</v>
      </c>
    </row>
    <row r="23815" spans="1:8">
      <c r="A23815" t="s">
        <v>259</v>
      </c>
      <c r="B23815" t="s">
        <v>260</v>
      </c>
      <c r="C23815" t="s">
        <v>261</v>
      </c>
      <c r="D23815" t="s">
        <v>276</v>
      </c>
      <c r="E23815" t="s">
        <v>268</v>
      </c>
      <c r="F23815" t="s">
        <v>264</v>
      </c>
      <c r="G23815" t="s">
        <v>265</v>
      </c>
      <c r="H23815">
        <v>3.2</v>
      </c>
    </row>
    <row r="23816" spans="1:8">
      <c r="A23816" t="s">
        <v>259</v>
      </c>
      <c r="B23816" t="s">
        <v>260</v>
      </c>
      <c r="C23816" t="s">
        <v>261</v>
      </c>
      <c r="D23816" t="s">
        <v>278</v>
      </c>
      <c r="E23816" t="s">
        <v>268</v>
      </c>
      <c r="F23816" t="s">
        <v>264</v>
      </c>
      <c r="G23816" t="s">
        <v>72</v>
      </c>
      <c r="H23816">
        <v>0</v>
      </c>
    </row>
    <row r="23817" spans="1:8">
      <c r="A23817" t="s">
        <v>259</v>
      </c>
      <c r="B23817" t="s">
        <v>260</v>
      </c>
      <c r="C23817" t="s">
        <v>261</v>
      </c>
      <c r="D23817" t="s">
        <v>278</v>
      </c>
      <c r="E23817" t="s">
        <v>268</v>
      </c>
      <c r="F23817" t="s">
        <v>264</v>
      </c>
      <c r="G23817" t="s">
        <v>70</v>
      </c>
      <c r="H23817">
        <v>3.7</v>
      </c>
    </row>
    <row r="23818" spans="1:8">
      <c r="A23818" t="s">
        <v>259</v>
      </c>
      <c r="B23818" t="s">
        <v>260</v>
      </c>
      <c r="C23818" t="s">
        <v>261</v>
      </c>
      <c r="D23818" t="s">
        <v>278</v>
      </c>
      <c r="E23818" t="s">
        <v>268</v>
      </c>
      <c r="F23818" t="s">
        <v>264</v>
      </c>
      <c r="G23818" t="s">
        <v>69</v>
      </c>
      <c r="H23818">
        <v>3.7</v>
      </c>
    </row>
    <row r="23819" spans="1:8">
      <c r="A23819" t="s">
        <v>259</v>
      </c>
      <c r="B23819" t="s">
        <v>260</v>
      </c>
      <c r="C23819" t="s">
        <v>261</v>
      </c>
      <c r="D23819" t="s">
        <v>278</v>
      </c>
      <c r="E23819" t="s">
        <v>268</v>
      </c>
      <c r="F23819" t="s">
        <v>264</v>
      </c>
      <c r="G23819" t="s">
        <v>68</v>
      </c>
      <c r="H23819">
        <v>1.7</v>
      </c>
    </row>
    <row r="23820" spans="1:8">
      <c r="A23820" t="s">
        <v>259</v>
      </c>
      <c r="B23820" t="s">
        <v>260</v>
      </c>
      <c r="C23820" t="s">
        <v>261</v>
      </c>
      <c r="D23820" t="s">
        <v>278</v>
      </c>
      <c r="E23820" t="s">
        <v>268</v>
      </c>
      <c r="F23820" t="s">
        <v>264</v>
      </c>
      <c r="G23820" t="s">
        <v>67</v>
      </c>
      <c r="H23820">
        <v>1.6</v>
      </c>
    </row>
    <row r="23821" spans="1:8">
      <c r="A23821" t="s">
        <v>259</v>
      </c>
      <c r="B23821" t="s">
        <v>260</v>
      </c>
      <c r="C23821" t="s">
        <v>261</v>
      </c>
      <c r="D23821" t="s">
        <v>278</v>
      </c>
      <c r="E23821" t="s">
        <v>268</v>
      </c>
      <c r="F23821" t="s">
        <v>264</v>
      </c>
      <c r="G23821" t="s">
        <v>66</v>
      </c>
      <c r="H23821">
        <v>5.4</v>
      </c>
    </row>
    <row r="23822" spans="1:8">
      <c r="A23822" t="s">
        <v>259</v>
      </c>
      <c r="B23822" t="s">
        <v>260</v>
      </c>
      <c r="C23822" t="s">
        <v>261</v>
      </c>
      <c r="D23822" t="s">
        <v>278</v>
      </c>
      <c r="E23822" t="s">
        <v>268</v>
      </c>
      <c r="F23822" t="s">
        <v>264</v>
      </c>
      <c r="G23822" t="s">
        <v>265</v>
      </c>
      <c r="H23822">
        <v>2.5</v>
      </c>
    </row>
    <row r="23823" spans="1:8">
      <c r="A23823" t="s">
        <v>259</v>
      </c>
      <c r="B23823" t="s">
        <v>260</v>
      </c>
      <c r="C23823" t="s">
        <v>261</v>
      </c>
      <c r="D23823" t="s">
        <v>277</v>
      </c>
      <c r="E23823" t="s">
        <v>72</v>
      </c>
      <c r="F23823" t="s">
        <v>264</v>
      </c>
      <c r="G23823" t="s">
        <v>66</v>
      </c>
      <c r="H23823">
        <v>0</v>
      </c>
    </row>
    <row r="23824" spans="1:8">
      <c r="A23824" t="s">
        <v>259</v>
      </c>
      <c r="B23824" t="s">
        <v>260</v>
      </c>
      <c r="C23824" t="s">
        <v>261</v>
      </c>
      <c r="D23824" t="s">
        <v>277</v>
      </c>
      <c r="E23824" t="s">
        <v>72</v>
      </c>
      <c r="F23824" t="s">
        <v>264</v>
      </c>
      <c r="G23824" t="s">
        <v>67</v>
      </c>
      <c r="H23824">
        <v>0</v>
      </c>
    </row>
    <row r="23825" spans="1:8">
      <c r="A23825" t="s">
        <v>259</v>
      </c>
      <c r="B23825" t="s">
        <v>260</v>
      </c>
      <c r="C23825" t="s">
        <v>261</v>
      </c>
      <c r="D23825" t="s">
        <v>277</v>
      </c>
      <c r="E23825" t="s">
        <v>72</v>
      </c>
      <c r="F23825" t="s">
        <v>264</v>
      </c>
      <c r="G23825" t="s">
        <v>68</v>
      </c>
      <c r="H23825">
        <v>0</v>
      </c>
    </row>
    <row r="23826" spans="1:8">
      <c r="A23826" t="s">
        <v>259</v>
      </c>
      <c r="B23826" t="s">
        <v>260</v>
      </c>
      <c r="C23826" t="s">
        <v>261</v>
      </c>
      <c r="D23826" t="s">
        <v>277</v>
      </c>
      <c r="E23826" t="s">
        <v>72</v>
      </c>
      <c r="F23826" t="s">
        <v>264</v>
      </c>
      <c r="G23826" t="s">
        <v>69</v>
      </c>
      <c r="H23826">
        <v>0</v>
      </c>
    </row>
    <row r="23827" spans="1:8">
      <c r="A23827" t="s">
        <v>259</v>
      </c>
      <c r="B23827" t="s">
        <v>260</v>
      </c>
      <c r="C23827" t="s">
        <v>261</v>
      </c>
      <c r="D23827" t="s">
        <v>277</v>
      </c>
      <c r="E23827" t="s">
        <v>72</v>
      </c>
      <c r="F23827" t="s">
        <v>264</v>
      </c>
      <c r="G23827" t="s">
        <v>70</v>
      </c>
      <c r="H23827">
        <v>0</v>
      </c>
    </row>
    <row r="23828" spans="1:8">
      <c r="A23828" t="s">
        <v>259</v>
      </c>
      <c r="B23828" t="s">
        <v>260</v>
      </c>
      <c r="C23828" t="s">
        <v>261</v>
      </c>
      <c r="D23828" t="s">
        <v>277</v>
      </c>
      <c r="E23828" t="s">
        <v>72</v>
      </c>
      <c r="F23828" t="s">
        <v>264</v>
      </c>
      <c r="G23828" t="s">
        <v>72</v>
      </c>
      <c r="H23828">
        <v>0</v>
      </c>
    </row>
    <row r="23829" spans="1:8">
      <c r="A23829" t="s">
        <v>259</v>
      </c>
      <c r="B23829" t="s">
        <v>260</v>
      </c>
      <c r="C23829" t="s">
        <v>261</v>
      </c>
      <c r="D23829" t="s">
        <v>278</v>
      </c>
      <c r="E23829" t="s">
        <v>72</v>
      </c>
      <c r="F23829" t="s">
        <v>264</v>
      </c>
      <c r="G23829" t="s">
        <v>72</v>
      </c>
      <c r="H23829">
        <v>0</v>
      </c>
    </row>
    <row r="23830" spans="1:8">
      <c r="A23830" t="s">
        <v>259</v>
      </c>
      <c r="B23830" t="s">
        <v>260</v>
      </c>
      <c r="C23830" t="s">
        <v>261</v>
      </c>
      <c r="D23830" t="s">
        <v>278</v>
      </c>
      <c r="E23830" t="s">
        <v>72</v>
      </c>
      <c r="F23830" t="s">
        <v>264</v>
      </c>
      <c r="G23830" t="s">
        <v>70</v>
      </c>
      <c r="H23830">
        <v>0</v>
      </c>
    </row>
    <row r="23831" spans="1:8">
      <c r="A23831" t="s">
        <v>259</v>
      </c>
      <c r="B23831" t="s">
        <v>260</v>
      </c>
      <c r="C23831" t="s">
        <v>261</v>
      </c>
      <c r="D23831" t="s">
        <v>278</v>
      </c>
      <c r="E23831" t="s">
        <v>72</v>
      </c>
      <c r="F23831" t="s">
        <v>264</v>
      </c>
      <c r="G23831" t="s">
        <v>69</v>
      </c>
      <c r="H23831">
        <v>0</v>
      </c>
    </row>
    <row r="23832" spans="1:8">
      <c r="A23832" t="s">
        <v>259</v>
      </c>
      <c r="B23832" t="s">
        <v>260</v>
      </c>
      <c r="C23832" t="s">
        <v>261</v>
      </c>
      <c r="D23832" t="s">
        <v>278</v>
      </c>
      <c r="E23832" t="s">
        <v>72</v>
      </c>
      <c r="F23832" t="s">
        <v>264</v>
      </c>
      <c r="G23832" t="s">
        <v>68</v>
      </c>
      <c r="H23832">
        <v>0</v>
      </c>
    </row>
    <row r="23833" spans="1:8">
      <c r="A23833" t="s">
        <v>259</v>
      </c>
      <c r="B23833" t="s">
        <v>260</v>
      </c>
      <c r="C23833" t="s">
        <v>261</v>
      </c>
      <c r="D23833" t="s">
        <v>278</v>
      </c>
      <c r="E23833" t="s">
        <v>72</v>
      </c>
      <c r="F23833" t="s">
        <v>264</v>
      </c>
      <c r="G23833" t="s">
        <v>67</v>
      </c>
      <c r="H23833">
        <v>0</v>
      </c>
    </row>
    <row r="23834" spans="1:8">
      <c r="A23834" t="s">
        <v>259</v>
      </c>
      <c r="B23834" t="s">
        <v>260</v>
      </c>
      <c r="C23834" t="s">
        <v>261</v>
      </c>
      <c r="D23834" t="s">
        <v>278</v>
      </c>
      <c r="E23834" t="s">
        <v>72</v>
      </c>
      <c r="F23834" t="s">
        <v>264</v>
      </c>
      <c r="G23834" t="s">
        <v>66</v>
      </c>
      <c r="H23834">
        <v>0</v>
      </c>
    </row>
    <row r="23835" spans="1:8">
      <c r="A23835" t="s">
        <v>259</v>
      </c>
      <c r="B23835" t="s">
        <v>260</v>
      </c>
      <c r="C23835" t="s">
        <v>261</v>
      </c>
      <c r="D23835" t="s">
        <v>278</v>
      </c>
      <c r="E23835" t="s">
        <v>72</v>
      </c>
      <c r="F23835" t="s">
        <v>264</v>
      </c>
      <c r="G23835" t="s">
        <v>265</v>
      </c>
      <c r="H23835">
        <v>0</v>
      </c>
    </row>
    <row r="23836" spans="1:8">
      <c r="A23836" t="s">
        <v>259</v>
      </c>
      <c r="B23836" t="s">
        <v>260</v>
      </c>
      <c r="C23836" t="s">
        <v>261</v>
      </c>
      <c r="D23836" t="s">
        <v>276</v>
      </c>
      <c r="E23836" t="s">
        <v>72</v>
      </c>
      <c r="F23836" t="s">
        <v>264</v>
      </c>
      <c r="G23836" t="s">
        <v>72</v>
      </c>
      <c r="H23836">
        <v>0</v>
      </c>
    </row>
    <row r="23837" spans="1:8">
      <c r="A23837" t="s">
        <v>259</v>
      </c>
      <c r="B23837" t="s">
        <v>260</v>
      </c>
      <c r="C23837" t="s">
        <v>261</v>
      </c>
      <c r="D23837" t="s">
        <v>276</v>
      </c>
      <c r="E23837" t="s">
        <v>72</v>
      </c>
      <c r="F23837" t="s">
        <v>264</v>
      </c>
      <c r="G23837" t="s">
        <v>70</v>
      </c>
      <c r="H23837">
        <v>0</v>
      </c>
    </row>
    <row r="23838" spans="1:8">
      <c r="A23838" t="s">
        <v>259</v>
      </c>
      <c r="B23838" t="s">
        <v>260</v>
      </c>
      <c r="C23838" t="s">
        <v>261</v>
      </c>
      <c r="D23838" t="s">
        <v>276</v>
      </c>
      <c r="E23838" t="s">
        <v>72</v>
      </c>
      <c r="F23838" t="s">
        <v>264</v>
      </c>
      <c r="G23838" t="s">
        <v>69</v>
      </c>
      <c r="H23838">
        <v>0</v>
      </c>
    </row>
    <row r="23839" spans="1:8">
      <c r="A23839" t="s">
        <v>259</v>
      </c>
      <c r="B23839" t="s">
        <v>260</v>
      </c>
      <c r="C23839" t="s">
        <v>261</v>
      </c>
      <c r="D23839" t="s">
        <v>276</v>
      </c>
      <c r="E23839" t="s">
        <v>72</v>
      </c>
      <c r="F23839" t="s">
        <v>264</v>
      </c>
      <c r="G23839" t="s">
        <v>68</v>
      </c>
      <c r="H23839">
        <v>0</v>
      </c>
    </row>
    <row r="23840" spans="1:8">
      <c r="A23840" t="s">
        <v>259</v>
      </c>
      <c r="B23840" t="s">
        <v>260</v>
      </c>
      <c r="C23840" t="s">
        <v>261</v>
      </c>
      <c r="D23840" t="s">
        <v>276</v>
      </c>
      <c r="E23840" t="s">
        <v>72</v>
      </c>
      <c r="F23840" t="s">
        <v>264</v>
      </c>
      <c r="G23840" t="s">
        <v>67</v>
      </c>
      <c r="H23840">
        <v>0</v>
      </c>
    </row>
    <row r="23841" spans="1:8">
      <c r="A23841" t="s">
        <v>259</v>
      </c>
      <c r="B23841" t="s">
        <v>260</v>
      </c>
      <c r="C23841" t="s">
        <v>261</v>
      </c>
      <c r="D23841" t="s">
        <v>276</v>
      </c>
      <c r="E23841" t="s">
        <v>72</v>
      </c>
      <c r="F23841" t="s">
        <v>264</v>
      </c>
      <c r="G23841" t="s">
        <v>66</v>
      </c>
      <c r="H23841">
        <v>0</v>
      </c>
    </row>
    <row r="23842" spans="1:8">
      <c r="A23842" t="s">
        <v>259</v>
      </c>
      <c r="B23842" t="s">
        <v>260</v>
      </c>
      <c r="C23842" t="s">
        <v>261</v>
      </c>
      <c r="D23842" t="s">
        <v>276</v>
      </c>
      <c r="E23842" t="s">
        <v>72</v>
      </c>
      <c r="F23842" t="s">
        <v>264</v>
      </c>
      <c r="G23842" t="s">
        <v>265</v>
      </c>
      <c r="H23842">
        <v>0</v>
      </c>
    </row>
    <row r="23843" spans="1:8">
      <c r="A23843" t="s">
        <v>259</v>
      </c>
      <c r="B23843" t="s">
        <v>260</v>
      </c>
      <c r="C23843" t="s">
        <v>261</v>
      </c>
      <c r="D23843" t="s">
        <v>276</v>
      </c>
      <c r="E23843" t="s">
        <v>263</v>
      </c>
      <c r="F23843" t="s">
        <v>264</v>
      </c>
      <c r="G23843" t="s">
        <v>72</v>
      </c>
      <c r="H23843">
        <v>0</v>
      </c>
    </row>
    <row r="23844" spans="1:8">
      <c r="A23844" t="s">
        <v>259</v>
      </c>
      <c r="B23844" t="s">
        <v>260</v>
      </c>
      <c r="C23844" t="s">
        <v>261</v>
      </c>
      <c r="D23844" t="s">
        <v>276</v>
      </c>
      <c r="E23844" t="s">
        <v>263</v>
      </c>
      <c r="F23844" t="s">
        <v>264</v>
      </c>
      <c r="G23844" t="s">
        <v>70</v>
      </c>
      <c r="H23844">
        <v>2</v>
      </c>
    </row>
    <row r="23845" spans="1:8">
      <c r="A23845" t="s">
        <v>259</v>
      </c>
      <c r="B23845" t="s">
        <v>260</v>
      </c>
      <c r="C23845" t="s">
        <v>261</v>
      </c>
      <c r="D23845" t="s">
        <v>276</v>
      </c>
      <c r="E23845" t="s">
        <v>263</v>
      </c>
      <c r="F23845" t="s">
        <v>264</v>
      </c>
      <c r="G23845" t="s">
        <v>69</v>
      </c>
      <c r="H23845">
        <v>2</v>
      </c>
    </row>
    <row r="23846" spans="1:8">
      <c r="A23846" t="s">
        <v>259</v>
      </c>
      <c r="B23846" t="s">
        <v>260</v>
      </c>
      <c r="C23846" t="s">
        <v>261</v>
      </c>
      <c r="D23846" t="s">
        <v>276</v>
      </c>
      <c r="E23846" t="s">
        <v>263</v>
      </c>
      <c r="F23846" t="s">
        <v>264</v>
      </c>
      <c r="G23846" t="s">
        <v>68</v>
      </c>
      <c r="H23846">
        <v>-1</v>
      </c>
    </row>
    <row r="23847" spans="1:8">
      <c r="A23847" t="s">
        <v>259</v>
      </c>
      <c r="B23847" t="s">
        <v>260</v>
      </c>
      <c r="C23847" t="s">
        <v>261</v>
      </c>
      <c r="D23847" t="s">
        <v>276</v>
      </c>
      <c r="E23847" t="s">
        <v>263</v>
      </c>
      <c r="F23847" t="s">
        <v>264</v>
      </c>
      <c r="G23847" t="s">
        <v>67</v>
      </c>
      <c r="H23847">
        <v>0.2</v>
      </c>
    </row>
    <row r="23848" spans="1:8">
      <c r="A23848" t="s">
        <v>259</v>
      </c>
      <c r="B23848" t="s">
        <v>260</v>
      </c>
      <c r="C23848" t="s">
        <v>261</v>
      </c>
      <c r="D23848" t="s">
        <v>276</v>
      </c>
      <c r="E23848" t="s">
        <v>263</v>
      </c>
      <c r="F23848" t="s">
        <v>264</v>
      </c>
      <c r="G23848" t="s">
        <v>66</v>
      </c>
      <c r="H23848">
        <v>6.5</v>
      </c>
    </row>
    <row r="23849" spans="1:8">
      <c r="A23849" t="s">
        <v>259</v>
      </c>
      <c r="B23849" t="s">
        <v>260</v>
      </c>
      <c r="C23849" t="s">
        <v>261</v>
      </c>
      <c r="D23849" t="s">
        <v>276</v>
      </c>
      <c r="E23849" t="s">
        <v>263</v>
      </c>
      <c r="F23849" t="s">
        <v>264</v>
      </c>
      <c r="G23849" t="s">
        <v>265</v>
      </c>
      <c r="H23849">
        <v>0.2</v>
      </c>
    </row>
    <row r="23850" spans="1:8">
      <c r="A23850" t="s">
        <v>259</v>
      </c>
      <c r="B23850" t="s">
        <v>260</v>
      </c>
      <c r="C23850" t="s">
        <v>261</v>
      </c>
      <c r="D23850" t="s">
        <v>278</v>
      </c>
      <c r="E23850" t="s">
        <v>264</v>
      </c>
      <c r="F23850" t="s">
        <v>264</v>
      </c>
      <c r="G23850" t="s">
        <v>72</v>
      </c>
      <c r="H23850">
        <v>0</v>
      </c>
    </row>
    <row r="23851" spans="1:8">
      <c r="A23851" t="s">
        <v>259</v>
      </c>
      <c r="B23851" t="s">
        <v>260</v>
      </c>
      <c r="C23851" t="s">
        <v>261</v>
      </c>
      <c r="D23851" t="s">
        <v>278</v>
      </c>
      <c r="E23851" t="s">
        <v>264</v>
      </c>
      <c r="F23851" t="s">
        <v>264</v>
      </c>
      <c r="G23851" t="s">
        <v>70</v>
      </c>
      <c r="H23851">
        <v>3.5</v>
      </c>
    </row>
    <row r="23852" spans="1:8">
      <c r="A23852" t="s">
        <v>259</v>
      </c>
      <c r="B23852" t="s">
        <v>260</v>
      </c>
      <c r="C23852" t="s">
        <v>261</v>
      </c>
      <c r="D23852" t="s">
        <v>278</v>
      </c>
      <c r="E23852" t="s">
        <v>264</v>
      </c>
      <c r="F23852" t="s">
        <v>264</v>
      </c>
      <c r="G23852" t="s">
        <v>69</v>
      </c>
      <c r="H23852">
        <v>3.5</v>
      </c>
    </row>
    <row r="23853" spans="1:8">
      <c r="A23853" t="s">
        <v>259</v>
      </c>
      <c r="B23853" t="s">
        <v>260</v>
      </c>
      <c r="C23853" t="s">
        <v>261</v>
      </c>
      <c r="D23853" t="s">
        <v>278</v>
      </c>
      <c r="E23853" t="s">
        <v>264</v>
      </c>
      <c r="F23853" t="s">
        <v>264</v>
      </c>
      <c r="G23853" t="s">
        <v>68</v>
      </c>
      <c r="H23853">
        <v>1.7</v>
      </c>
    </row>
    <row r="23854" spans="1:8">
      <c r="A23854" t="s">
        <v>259</v>
      </c>
      <c r="B23854" t="s">
        <v>260</v>
      </c>
      <c r="C23854" t="s">
        <v>261</v>
      </c>
      <c r="D23854" t="s">
        <v>278</v>
      </c>
      <c r="E23854" t="s">
        <v>264</v>
      </c>
      <c r="F23854" t="s">
        <v>264</v>
      </c>
      <c r="G23854" t="s">
        <v>67</v>
      </c>
      <c r="H23854">
        <v>0.7</v>
      </c>
    </row>
    <row r="23855" spans="1:8">
      <c r="A23855" t="s">
        <v>259</v>
      </c>
      <c r="B23855" t="s">
        <v>260</v>
      </c>
      <c r="C23855" t="s">
        <v>261</v>
      </c>
      <c r="D23855" t="s">
        <v>278</v>
      </c>
      <c r="E23855" t="s">
        <v>264</v>
      </c>
      <c r="F23855" t="s">
        <v>264</v>
      </c>
      <c r="G23855" t="s">
        <v>66</v>
      </c>
      <c r="H23855">
        <v>4.5</v>
      </c>
    </row>
    <row r="23856" spans="1:8">
      <c r="A23856" t="s">
        <v>259</v>
      </c>
      <c r="B23856" t="s">
        <v>260</v>
      </c>
      <c r="C23856" t="s">
        <v>261</v>
      </c>
      <c r="D23856" t="s">
        <v>278</v>
      </c>
      <c r="E23856" t="s">
        <v>264</v>
      </c>
      <c r="F23856" t="s">
        <v>264</v>
      </c>
      <c r="G23856" t="s">
        <v>265</v>
      </c>
      <c r="H23856">
        <v>1.7</v>
      </c>
    </row>
    <row r="23857" spans="1:8">
      <c r="A23857" t="s">
        <v>259</v>
      </c>
      <c r="B23857" t="s">
        <v>260</v>
      </c>
      <c r="C23857" t="s">
        <v>261</v>
      </c>
      <c r="D23857" t="s">
        <v>273</v>
      </c>
      <c r="E23857" t="s">
        <v>268</v>
      </c>
      <c r="F23857" t="s">
        <v>264</v>
      </c>
      <c r="G23857" t="s">
        <v>72</v>
      </c>
      <c r="H23857">
        <v>0</v>
      </c>
    </row>
    <row r="23858" spans="1:8">
      <c r="A23858" t="s">
        <v>259</v>
      </c>
      <c r="B23858" t="s">
        <v>260</v>
      </c>
      <c r="C23858" t="s">
        <v>261</v>
      </c>
      <c r="D23858" t="s">
        <v>273</v>
      </c>
      <c r="E23858" t="s">
        <v>268</v>
      </c>
      <c r="F23858" t="s">
        <v>264</v>
      </c>
      <c r="G23858" t="s">
        <v>70</v>
      </c>
      <c r="H23858">
        <v>5.0999999999999996</v>
      </c>
    </row>
    <row r="23859" spans="1:8">
      <c r="A23859" t="s">
        <v>259</v>
      </c>
      <c r="B23859" t="s">
        <v>260</v>
      </c>
      <c r="C23859" t="s">
        <v>261</v>
      </c>
      <c r="D23859" t="s">
        <v>277</v>
      </c>
      <c r="E23859" t="s">
        <v>72</v>
      </c>
      <c r="F23859" t="s">
        <v>264</v>
      </c>
      <c r="G23859" t="s">
        <v>265</v>
      </c>
      <c r="H23859">
        <v>0</v>
      </c>
    </row>
    <row r="23860" spans="1:8">
      <c r="A23860" t="s">
        <v>259</v>
      </c>
      <c r="B23860" t="s">
        <v>260</v>
      </c>
      <c r="C23860" t="s">
        <v>261</v>
      </c>
      <c r="D23860" t="s">
        <v>273</v>
      </c>
      <c r="E23860" t="s">
        <v>268</v>
      </c>
      <c r="F23860" t="s">
        <v>264</v>
      </c>
      <c r="G23860" t="s">
        <v>69</v>
      </c>
      <c r="H23860">
        <v>5.9</v>
      </c>
    </row>
    <row r="23861" spans="1:8">
      <c r="A23861" t="s">
        <v>259</v>
      </c>
      <c r="B23861" t="s">
        <v>260</v>
      </c>
      <c r="C23861" t="s">
        <v>261</v>
      </c>
      <c r="D23861" t="s">
        <v>273</v>
      </c>
      <c r="E23861" t="s">
        <v>268</v>
      </c>
      <c r="F23861" t="s">
        <v>264</v>
      </c>
      <c r="G23861" t="s">
        <v>68</v>
      </c>
      <c r="H23861">
        <v>2.1</v>
      </c>
    </row>
    <row r="23862" spans="1:8">
      <c r="A23862" t="s">
        <v>259</v>
      </c>
      <c r="B23862" t="s">
        <v>260</v>
      </c>
      <c r="C23862" t="s">
        <v>261</v>
      </c>
      <c r="D23862" t="s">
        <v>273</v>
      </c>
      <c r="E23862" t="s">
        <v>268</v>
      </c>
      <c r="F23862" t="s">
        <v>264</v>
      </c>
      <c r="G23862" t="s">
        <v>67</v>
      </c>
      <c r="H23862">
        <v>3</v>
      </c>
    </row>
    <row r="23863" spans="1:8">
      <c r="A23863" t="s">
        <v>259</v>
      </c>
      <c r="B23863" t="s">
        <v>260</v>
      </c>
      <c r="C23863" t="s">
        <v>261</v>
      </c>
      <c r="D23863" t="s">
        <v>273</v>
      </c>
      <c r="E23863" t="s">
        <v>268</v>
      </c>
      <c r="F23863" t="s">
        <v>264</v>
      </c>
      <c r="G23863" t="s">
        <v>66</v>
      </c>
      <c r="H23863">
        <v>4.9000000000000004</v>
      </c>
    </row>
    <row r="23864" spans="1:8">
      <c r="A23864" t="s">
        <v>259</v>
      </c>
      <c r="B23864" t="s">
        <v>260</v>
      </c>
      <c r="C23864" t="s">
        <v>261</v>
      </c>
      <c r="D23864" t="s">
        <v>273</v>
      </c>
      <c r="E23864" t="s">
        <v>268</v>
      </c>
      <c r="F23864" t="s">
        <v>264</v>
      </c>
      <c r="G23864" t="s">
        <v>265</v>
      </c>
      <c r="H23864">
        <v>3.7</v>
      </c>
    </row>
    <row r="23865" spans="1:8">
      <c r="A23865" t="s">
        <v>259</v>
      </c>
      <c r="B23865" t="s">
        <v>260</v>
      </c>
      <c r="C23865" t="s">
        <v>261</v>
      </c>
      <c r="D23865" t="s">
        <v>278</v>
      </c>
      <c r="E23865" t="s">
        <v>263</v>
      </c>
      <c r="F23865" t="s">
        <v>264</v>
      </c>
      <c r="G23865" t="s">
        <v>72</v>
      </c>
      <c r="H23865">
        <v>0</v>
      </c>
    </row>
    <row r="23866" spans="1:8">
      <c r="A23866" t="s">
        <v>259</v>
      </c>
      <c r="B23866" t="s">
        <v>260</v>
      </c>
      <c r="C23866" t="s">
        <v>261</v>
      </c>
      <c r="D23866" t="s">
        <v>278</v>
      </c>
      <c r="E23866" t="s">
        <v>263</v>
      </c>
      <c r="F23866" t="s">
        <v>264</v>
      </c>
      <c r="G23866" t="s">
        <v>70</v>
      </c>
      <c r="H23866">
        <v>1.4</v>
      </c>
    </row>
    <row r="23867" spans="1:8">
      <c r="A23867" t="s">
        <v>259</v>
      </c>
      <c r="B23867" t="s">
        <v>260</v>
      </c>
      <c r="C23867" t="s">
        <v>261</v>
      </c>
      <c r="D23867" t="s">
        <v>278</v>
      </c>
      <c r="E23867" t="s">
        <v>263</v>
      </c>
      <c r="F23867" t="s">
        <v>264</v>
      </c>
      <c r="G23867" t="s">
        <v>69</v>
      </c>
      <c r="H23867">
        <v>2.9</v>
      </c>
    </row>
    <row r="23868" spans="1:8">
      <c r="A23868" t="s">
        <v>259</v>
      </c>
      <c r="B23868" t="s">
        <v>260</v>
      </c>
      <c r="C23868" t="s">
        <v>261</v>
      </c>
      <c r="D23868" t="s">
        <v>278</v>
      </c>
      <c r="E23868" t="s">
        <v>263</v>
      </c>
      <c r="F23868" t="s">
        <v>264</v>
      </c>
      <c r="G23868" t="s">
        <v>68</v>
      </c>
      <c r="H23868">
        <v>-1</v>
      </c>
    </row>
    <row r="23869" spans="1:8">
      <c r="A23869" t="s">
        <v>259</v>
      </c>
      <c r="B23869" t="s">
        <v>260</v>
      </c>
      <c r="C23869" t="s">
        <v>261</v>
      </c>
      <c r="D23869" t="s">
        <v>278</v>
      </c>
      <c r="E23869" t="s">
        <v>263</v>
      </c>
      <c r="F23869" t="s">
        <v>264</v>
      </c>
      <c r="G23869" t="s">
        <v>67</v>
      </c>
      <c r="H23869">
        <v>0.2</v>
      </c>
    </row>
    <row r="23870" spans="1:8">
      <c r="A23870" t="s">
        <v>259</v>
      </c>
      <c r="B23870" t="s">
        <v>260</v>
      </c>
      <c r="C23870" t="s">
        <v>261</v>
      </c>
      <c r="D23870" t="s">
        <v>278</v>
      </c>
      <c r="E23870" t="s">
        <v>263</v>
      </c>
      <c r="F23870" t="s">
        <v>264</v>
      </c>
      <c r="G23870" t="s">
        <v>66</v>
      </c>
      <c r="H23870">
        <v>3.3</v>
      </c>
    </row>
    <row r="23871" spans="1:8">
      <c r="A23871" t="s">
        <v>259</v>
      </c>
      <c r="B23871" t="s">
        <v>260</v>
      </c>
      <c r="C23871" t="s">
        <v>261</v>
      </c>
      <c r="D23871" t="s">
        <v>278</v>
      </c>
      <c r="E23871" t="s">
        <v>263</v>
      </c>
      <c r="F23871" t="s">
        <v>264</v>
      </c>
      <c r="G23871" t="s">
        <v>265</v>
      </c>
      <c r="H23871">
        <v>0.2</v>
      </c>
    </row>
    <row r="23872" spans="1:8">
      <c r="A23872" t="s">
        <v>259</v>
      </c>
      <c r="B23872" t="s">
        <v>260</v>
      </c>
      <c r="C23872" t="s">
        <v>261</v>
      </c>
      <c r="D23872" t="s">
        <v>279</v>
      </c>
      <c r="E23872" t="s">
        <v>268</v>
      </c>
      <c r="F23872" t="s">
        <v>264</v>
      </c>
      <c r="G23872" t="s">
        <v>265</v>
      </c>
      <c r="H23872">
        <v>2.7</v>
      </c>
    </row>
    <row r="23873" spans="1:8">
      <c r="A23873" t="s">
        <v>259</v>
      </c>
      <c r="B23873" t="s">
        <v>260</v>
      </c>
      <c r="C23873" t="s">
        <v>261</v>
      </c>
      <c r="D23873" t="s">
        <v>280</v>
      </c>
      <c r="E23873" t="s">
        <v>264</v>
      </c>
      <c r="F23873" t="s">
        <v>264</v>
      </c>
      <c r="G23873" t="s">
        <v>72</v>
      </c>
      <c r="H23873">
        <v>0</v>
      </c>
    </row>
    <row r="23874" spans="1:8">
      <c r="A23874" t="s">
        <v>259</v>
      </c>
      <c r="B23874" t="s">
        <v>260</v>
      </c>
      <c r="C23874" t="s">
        <v>261</v>
      </c>
      <c r="D23874" t="s">
        <v>280</v>
      </c>
      <c r="E23874" t="s">
        <v>264</v>
      </c>
      <c r="F23874" t="s">
        <v>264</v>
      </c>
      <c r="G23874" t="s">
        <v>70</v>
      </c>
      <c r="H23874">
        <v>4.3</v>
      </c>
    </row>
    <row r="23875" spans="1:8">
      <c r="A23875" t="s">
        <v>259</v>
      </c>
      <c r="B23875" t="s">
        <v>260</v>
      </c>
      <c r="C23875" t="s">
        <v>261</v>
      </c>
      <c r="D23875" t="s">
        <v>280</v>
      </c>
      <c r="E23875" t="s">
        <v>264</v>
      </c>
      <c r="F23875" t="s">
        <v>264</v>
      </c>
      <c r="G23875" t="s">
        <v>69</v>
      </c>
      <c r="H23875">
        <v>4.5</v>
      </c>
    </row>
    <row r="23876" spans="1:8">
      <c r="A23876" t="s">
        <v>259</v>
      </c>
      <c r="B23876" t="s">
        <v>260</v>
      </c>
      <c r="C23876" t="s">
        <v>261</v>
      </c>
      <c r="D23876" t="s">
        <v>280</v>
      </c>
      <c r="E23876" t="s">
        <v>264</v>
      </c>
      <c r="F23876" t="s">
        <v>264</v>
      </c>
      <c r="G23876" t="s">
        <v>68</v>
      </c>
      <c r="H23876">
        <v>2.6</v>
      </c>
    </row>
    <row r="23877" spans="1:8">
      <c r="A23877" t="s">
        <v>259</v>
      </c>
      <c r="B23877" t="s">
        <v>260</v>
      </c>
      <c r="C23877" t="s">
        <v>261</v>
      </c>
      <c r="D23877" t="s">
        <v>280</v>
      </c>
      <c r="E23877" t="s">
        <v>264</v>
      </c>
      <c r="F23877" t="s">
        <v>264</v>
      </c>
      <c r="G23877" t="s">
        <v>67</v>
      </c>
      <c r="H23877">
        <v>1.9</v>
      </c>
    </row>
    <row r="23878" spans="1:8">
      <c r="A23878" t="s">
        <v>259</v>
      </c>
      <c r="B23878" t="s">
        <v>260</v>
      </c>
      <c r="C23878" t="s">
        <v>261</v>
      </c>
      <c r="D23878" t="s">
        <v>280</v>
      </c>
      <c r="E23878" t="s">
        <v>264</v>
      </c>
      <c r="F23878" t="s">
        <v>264</v>
      </c>
      <c r="G23878" t="s">
        <v>66</v>
      </c>
      <c r="H23878">
        <v>3.8</v>
      </c>
    </row>
    <row r="23879" spans="1:8">
      <c r="A23879" t="s">
        <v>259</v>
      </c>
      <c r="B23879" t="s">
        <v>260</v>
      </c>
      <c r="C23879" t="s">
        <v>261</v>
      </c>
      <c r="D23879" t="s">
        <v>280</v>
      </c>
      <c r="E23879" t="s">
        <v>264</v>
      </c>
      <c r="F23879" t="s">
        <v>264</v>
      </c>
      <c r="G23879" t="s">
        <v>265</v>
      </c>
      <c r="H23879">
        <v>3</v>
      </c>
    </row>
    <row r="23880" spans="1:8">
      <c r="A23880" t="s">
        <v>259</v>
      </c>
      <c r="B23880" t="s">
        <v>260</v>
      </c>
      <c r="C23880" t="s">
        <v>261</v>
      </c>
      <c r="D23880" t="s">
        <v>279</v>
      </c>
      <c r="E23880" t="s">
        <v>268</v>
      </c>
      <c r="F23880" t="s">
        <v>264</v>
      </c>
      <c r="G23880" t="s">
        <v>66</v>
      </c>
      <c r="H23880">
        <v>4.5</v>
      </c>
    </row>
    <row r="23881" spans="1:8">
      <c r="A23881" t="s">
        <v>259</v>
      </c>
      <c r="B23881" t="s">
        <v>260</v>
      </c>
      <c r="C23881" t="s">
        <v>261</v>
      </c>
      <c r="D23881" t="s">
        <v>279</v>
      </c>
      <c r="E23881" t="s">
        <v>268</v>
      </c>
      <c r="F23881" t="s">
        <v>264</v>
      </c>
      <c r="G23881" t="s">
        <v>67</v>
      </c>
      <c r="H23881">
        <v>1.9</v>
      </c>
    </row>
    <row r="23882" spans="1:8">
      <c r="A23882" t="s">
        <v>259</v>
      </c>
      <c r="B23882" t="s">
        <v>260</v>
      </c>
      <c r="C23882" t="s">
        <v>261</v>
      </c>
      <c r="D23882" t="s">
        <v>279</v>
      </c>
      <c r="E23882" t="s">
        <v>268</v>
      </c>
      <c r="F23882" t="s">
        <v>264</v>
      </c>
      <c r="G23882" t="s">
        <v>68</v>
      </c>
      <c r="H23882">
        <v>2.6</v>
      </c>
    </row>
    <row r="23883" spans="1:8">
      <c r="A23883" t="s">
        <v>259</v>
      </c>
      <c r="B23883" t="s">
        <v>260</v>
      </c>
      <c r="C23883" t="s">
        <v>261</v>
      </c>
      <c r="D23883" t="s">
        <v>279</v>
      </c>
      <c r="E23883" t="s">
        <v>268</v>
      </c>
      <c r="F23883" t="s">
        <v>264</v>
      </c>
      <c r="G23883" t="s">
        <v>69</v>
      </c>
      <c r="H23883">
        <v>3.3</v>
      </c>
    </row>
    <row r="23884" spans="1:8">
      <c r="A23884" t="s">
        <v>259</v>
      </c>
      <c r="B23884" t="s">
        <v>260</v>
      </c>
      <c r="C23884" t="s">
        <v>261</v>
      </c>
      <c r="D23884" t="s">
        <v>279</v>
      </c>
      <c r="E23884" t="s">
        <v>268</v>
      </c>
      <c r="F23884" t="s">
        <v>264</v>
      </c>
      <c r="G23884" t="s">
        <v>70</v>
      </c>
      <c r="H23884">
        <v>2</v>
      </c>
    </row>
    <row r="23885" spans="1:8">
      <c r="A23885" t="s">
        <v>259</v>
      </c>
      <c r="B23885" t="s">
        <v>260</v>
      </c>
      <c r="C23885" t="s">
        <v>261</v>
      </c>
      <c r="D23885" t="s">
        <v>279</v>
      </c>
      <c r="E23885" t="s">
        <v>268</v>
      </c>
      <c r="F23885" t="s">
        <v>264</v>
      </c>
      <c r="G23885" t="s">
        <v>72</v>
      </c>
      <c r="H23885">
        <v>0</v>
      </c>
    </row>
    <row r="23886" spans="1:8">
      <c r="A23886" t="s">
        <v>259</v>
      </c>
      <c r="B23886" t="s">
        <v>260</v>
      </c>
      <c r="C23886" t="s">
        <v>261</v>
      </c>
      <c r="D23886" t="s">
        <v>279</v>
      </c>
      <c r="E23886" t="s">
        <v>72</v>
      </c>
      <c r="F23886" t="s">
        <v>264</v>
      </c>
      <c r="G23886" t="s">
        <v>72</v>
      </c>
      <c r="H23886">
        <v>0</v>
      </c>
    </row>
    <row r="23887" spans="1:8">
      <c r="A23887" t="s">
        <v>259</v>
      </c>
      <c r="B23887" t="s">
        <v>260</v>
      </c>
      <c r="C23887" t="s">
        <v>261</v>
      </c>
      <c r="D23887" t="s">
        <v>279</v>
      </c>
      <c r="E23887" t="s">
        <v>72</v>
      </c>
      <c r="F23887" t="s">
        <v>264</v>
      </c>
      <c r="G23887" t="s">
        <v>70</v>
      </c>
      <c r="H23887">
        <v>0</v>
      </c>
    </row>
    <row r="23888" spans="1:8">
      <c r="A23888" t="s">
        <v>259</v>
      </c>
      <c r="B23888" t="s">
        <v>260</v>
      </c>
      <c r="C23888" t="s">
        <v>261</v>
      </c>
      <c r="D23888" t="s">
        <v>279</v>
      </c>
      <c r="E23888" t="s">
        <v>72</v>
      </c>
      <c r="F23888" t="s">
        <v>264</v>
      </c>
      <c r="G23888" t="s">
        <v>69</v>
      </c>
      <c r="H23888">
        <v>0</v>
      </c>
    </row>
    <row r="23889" spans="1:8">
      <c r="A23889" t="s">
        <v>259</v>
      </c>
      <c r="B23889" t="s">
        <v>260</v>
      </c>
      <c r="C23889" t="s">
        <v>261</v>
      </c>
      <c r="D23889" t="s">
        <v>279</v>
      </c>
      <c r="E23889" t="s">
        <v>72</v>
      </c>
      <c r="F23889" t="s">
        <v>264</v>
      </c>
      <c r="G23889" t="s">
        <v>68</v>
      </c>
      <c r="H23889">
        <v>0</v>
      </c>
    </row>
    <row r="23890" spans="1:8">
      <c r="A23890" t="s">
        <v>259</v>
      </c>
      <c r="B23890" t="s">
        <v>260</v>
      </c>
      <c r="C23890" t="s">
        <v>261</v>
      </c>
      <c r="D23890" t="s">
        <v>279</v>
      </c>
      <c r="E23890" t="s">
        <v>72</v>
      </c>
      <c r="F23890" t="s">
        <v>264</v>
      </c>
      <c r="G23890" t="s">
        <v>67</v>
      </c>
      <c r="H23890">
        <v>0</v>
      </c>
    </row>
    <row r="23891" spans="1:8">
      <c r="A23891" t="s">
        <v>259</v>
      </c>
      <c r="B23891" t="s">
        <v>260</v>
      </c>
      <c r="C23891" t="s">
        <v>261</v>
      </c>
      <c r="D23891" t="s">
        <v>279</v>
      </c>
      <c r="E23891" t="s">
        <v>72</v>
      </c>
      <c r="F23891" t="s">
        <v>264</v>
      </c>
      <c r="G23891" t="s">
        <v>66</v>
      </c>
      <c r="H23891">
        <v>0</v>
      </c>
    </row>
    <row r="23892" spans="1:8">
      <c r="A23892" t="s">
        <v>259</v>
      </c>
      <c r="B23892" t="s">
        <v>260</v>
      </c>
      <c r="C23892" t="s">
        <v>261</v>
      </c>
      <c r="D23892" t="s">
        <v>279</v>
      </c>
      <c r="E23892" t="s">
        <v>72</v>
      </c>
      <c r="F23892" t="s">
        <v>264</v>
      </c>
      <c r="G23892" t="s">
        <v>265</v>
      </c>
      <c r="H23892">
        <v>0</v>
      </c>
    </row>
    <row r="23893" spans="1:8">
      <c r="A23893" t="s">
        <v>259</v>
      </c>
      <c r="B23893" t="s">
        <v>260</v>
      </c>
      <c r="C23893" t="s">
        <v>261</v>
      </c>
      <c r="D23893" t="s">
        <v>281</v>
      </c>
      <c r="E23893" t="s">
        <v>264</v>
      </c>
      <c r="F23893" t="s">
        <v>264</v>
      </c>
      <c r="G23893" t="s">
        <v>72</v>
      </c>
      <c r="H23893">
        <v>0</v>
      </c>
    </row>
    <row r="23894" spans="1:8">
      <c r="A23894" t="s">
        <v>259</v>
      </c>
      <c r="B23894" t="s">
        <v>260</v>
      </c>
      <c r="C23894" t="s">
        <v>261</v>
      </c>
      <c r="D23894" t="s">
        <v>281</v>
      </c>
      <c r="E23894" t="s">
        <v>264</v>
      </c>
      <c r="F23894" t="s">
        <v>264</v>
      </c>
      <c r="G23894" t="s">
        <v>70</v>
      </c>
      <c r="H23894">
        <v>3</v>
      </c>
    </row>
    <row r="23895" spans="1:8">
      <c r="A23895" t="s">
        <v>259</v>
      </c>
      <c r="B23895" t="s">
        <v>260</v>
      </c>
      <c r="C23895" t="s">
        <v>261</v>
      </c>
      <c r="D23895" t="s">
        <v>281</v>
      </c>
      <c r="E23895" t="s">
        <v>264</v>
      </c>
      <c r="F23895" t="s">
        <v>264</v>
      </c>
      <c r="G23895" t="s">
        <v>69</v>
      </c>
      <c r="H23895">
        <v>4.8</v>
      </c>
    </row>
    <row r="23896" spans="1:8">
      <c r="A23896" t="s">
        <v>259</v>
      </c>
      <c r="B23896" t="s">
        <v>260</v>
      </c>
      <c r="C23896" t="s">
        <v>261</v>
      </c>
      <c r="D23896" t="s">
        <v>281</v>
      </c>
      <c r="E23896" t="s">
        <v>264</v>
      </c>
      <c r="F23896" t="s">
        <v>264</v>
      </c>
      <c r="G23896" t="s">
        <v>68</v>
      </c>
      <c r="H23896">
        <v>2.6</v>
      </c>
    </row>
    <row r="23897" spans="1:8">
      <c r="A23897" t="s">
        <v>259</v>
      </c>
      <c r="B23897" t="s">
        <v>260</v>
      </c>
      <c r="C23897" t="s">
        <v>261</v>
      </c>
      <c r="D23897" t="s">
        <v>281</v>
      </c>
      <c r="E23897" t="s">
        <v>264</v>
      </c>
      <c r="F23897" t="s">
        <v>264</v>
      </c>
      <c r="G23897" t="s">
        <v>67</v>
      </c>
      <c r="H23897">
        <v>2.8</v>
      </c>
    </row>
    <row r="23898" spans="1:8">
      <c r="A23898" t="s">
        <v>259</v>
      </c>
      <c r="B23898" t="s">
        <v>260</v>
      </c>
      <c r="C23898" t="s">
        <v>261</v>
      </c>
      <c r="D23898" t="s">
        <v>281</v>
      </c>
      <c r="E23898" t="s">
        <v>264</v>
      </c>
      <c r="F23898" t="s">
        <v>264</v>
      </c>
      <c r="G23898" t="s">
        <v>66</v>
      </c>
      <c r="H23898">
        <v>3.3</v>
      </c>
    </row>
    <row r="23899" spans="1:8">
      <c r="A23899" t="s">
        <v>259</v>
      </c>
      <c r="B23899" t="s">
        <v>260</v>
      </c>
      <c r="C23899" t="s">
        <v>261</v>
      </c>
      <c r="D23899" t="s">
        <v>281</v>
      </c>
      <c r="E23899" t="s">
        <v>264</v>
      </c>
      <c r="F23899" t="s">
        <v>264</v>
      </c>
      <c r="G23899" t="s">
        <v>265</v>
      </c>
      <c r="H23899">
        <v>3.2</v>
      </c>
    </row>
    <row r="23900" spans="1:8">
      <c r="A23900" t="s">
        <v>259</v>
      </c>
      <c r="B23900" t="s">
        <v>260</v>
      </c>
      <c r="C23900" t="s">
        <v>261</v>
      </c>
      <c r="D23900" t="s">
        <v>279</v>
      </c>
      <c r="E23900" t="s">
        <v>264</v>
      </c>
      <c r="F23900" t="s">
        <v>264</v>
      </c>
      <c r="G23900" t="s">
        <v>72</v>
      </c>
      <c r="H23900">
        <v>0</v>
      </c>
    </row>
    <row r="23901" spans="1:8">
      <c r="A23901" t="s">
        <v>259</v>
      </c>
      <c r="B23901" t="s">
        <v>260</v>
      </c>
      <c r="C23901" t="s">
        <v>261</v>
      </c>
      <c r="D23901" t="s">
        <v>279</v>
      </c>
      <c r="E23901" t="s">
        <v>264</v>
      </c>
      <c r="F23901" t="s">
        <v>264</v>
      </c>
      <c r="G23901" t="s">
        <v>70</v>
      </c>
      <c r="H23901">
        <v>2.1</v>
      </c>
    </row>
    <row r="23902" spans="1:8">
      <c r="A23902" t="s">
        <v>259</v>
      </c>
      <c r="B23902" t="s">
        <v>260</v>
      </c>
      <c r="C23902" t="s">
        <v>261</v>
      </c>
      <c r="D23902" t="s">
        <v>279</v>
      </c>
      <c r="E23902" t="s">
        <v>264</v>
      </c>
      <c r="F23902" t="s">
        <v>264</v>
      </c>
      <c r="G23902" t="s">
        <v>69</v>
      </c>
      <c r="H23902">
        <v>3</v>
      </c>
    </row>
    <row r="23903" spans="1:8">
      <c r="A23903" t="s">
        <v>259</v>
      </c>
      <c r="B23903" t="s">
        <v>260</v>
      </c>
      <c r="C23903" t="s">
        <v>261</v>
      </c>
      <c r="D23903" t="s">
        <v>279</v>
      </c>
      <c r="E23903" t="s">
        <v>264</v>
      </c>
      <c r="F23903" t="s">
        <v>264</v>
      </c>
      <c r="G23903" t="s">
        <v>68</v>
      </c>
      <c r="H23903">
        <v>2.6</v>
      </c>
    </row>
    <row r="23904" spans="1:8">
      <c r="A23904" t="s">
        <v>259</v>
      </c>
      <c r="B23904" t="s">
        <v>260</v>
      </c>
      <c r="C23904" t="s">
        <v>261</v>
      </c>
      <c r="D23904" t="s">
        <v>279</v>
      </c>
      <c r="E23904" t="s">
        <v>264</v>
      </c>
      <c r="F23904" t="s">
        <v>264</v>
      </c>
      <c r="G23904" t="s">
        <v>67</v>
      </c>
      <c r="H23904">
        <v>1.8</v>
      </c>
    </row>
    <row r="23905" spans="1:8">
      <c r="A23905" t="s">
        <v>259</v>
      </c>
      <c r="B23905" t="s">
        <v>260</v>
      </c>
      <c r="C23905" t="s">
        <v>261</v>
      </c>
      <c r="D23905" t="s">
        <v>279</v>
      </c>
      <c r="E23905" t="s">
        <v>264</v>
      </c>
      <c r="F23905" t="s">
        <v>264</v>
      </c>
      <c r="G23905" t="s">
        <v>66</v>
      </c>
      <c r="H23905">
        <v>3.5</v>
      </c>
    </row>
    <row r="23906" spans="1:8">
      <c r="A23906" t="s">
        <v>259</v>
      </c>
      <c r="B23906" t="s">
        <v>260</v>
      </c>
      <c r="C23906" t="s">
        <v>261</v>
      </c>
      <c r="D23906" t="s">
        <v>279</v>
      </c>
      <c r="E23906" t="s">
        <v>264</v>
      </c>
      <c r="F23906" t="s">
        <v>264</v>
      </c>
      <c r="G23906" t="s">
        <v>265</v>
      </c>
      <c r="H23906">
        <v>2.5</v>
      </c>
    </row>
    <row r="23907" spans="1:8">
      <c r="A23907" t="s">
        <v>259</v>
      </c>
      <c r="B23907" t="s">
        <v>260</v>
      </c>
      <c r="C23907" t="s">
        <v>261</v>
      </c>
      <c r="D23907" t="s">
        <v>281</v>
      </c>
      <c r="E23907" t="s">
        <v>72</v>
      </c>
      <c r="F23907" t="s">
        <v>264</v>
      </c>
      <c r="G23907" t="s">
        <v>72</v>
      </c>
      <c r="H23907">
        <v>0</v>
      </c>
    </row>
    <row r="23908" spans="1:8">
      <c r="A23908" t="s">
        <v>259</v>
      </c>
      <c r="B23908" t="s">
        <v>260</v>
      </c>
      <c r="C23908" t="s">
        <v>261</v>
      </c>
      <c r="D23908" t="s">
        <v>281</v>
      </c>
      <c r="E23908" t="s">
        <v>72</v>
      </c>
      <c r="F23908" t="s">
        <v>264</v>
      </c>
      <c r="G23908" t="s">
        <v>70</v>
      </c>
      <c r="H23908">
        <v>-1</v>
      </c>
    </row>
    <row r="23909" spans="1:8">
      <c r="A23909" t="s">
        <v>259</v>
      </c>
      <c r="B23909" t="s">
        <v>260</v>
      </c>
      <c r="C23909" t="s">
        <v>261</v>
      </c>
      <c r="D23909" t="s">
        <v>281</v>
      </c>
      <c r="E23909" t="s">
        <v>72</v>
      </c>
      <c r="F23909" t="s">
        <v>264</v>
      </c>
      <c r="G23909" t="s">
        <v>69</v>
      </c>
      <c r="H23909">
        <v>0</v>
      </c>
    </row>
    <row r="23910" spans="1:8">
      <c r="A23910" t="s">
        <v>259</v>
      </c>
      <c r="B23910" t="s">
        <v>260</v>
      </c>
      <c r="C23910" t="s">
        <v>261</v>
      </c>
      <c r="D23910" t="s">
        <v>281</v>
      </c>
      <c r="E23910" t="s">
        <v>72</v>
      </c>
      <c r="F23910" t="s">
        <v>264</v>
      </c>
      <c r="G23910" t="s">
        <v>68</v>
      </c>
      <c r="H23910">
        <v>0</v>
      </c>
    </row>
    <row r="23911" spans="1:8">
      <c r="A23911" t="s">
        <v>259</v>
      </c>
      <c r="B23911" t="s">
        <v>260</v>
      </c>
      <c r="C23911" t="s">
        <v>261</v>
      </c>
      <c r="D23911" t="s">
        <v>281</v>
      </c>
      <c r="E23911" t="s">
        <v>72</v>
      </c>
      <c r="F23911" t="s">
        <v>264</v>
      </c>
      <c r="G23911" t="s">
        <v>67</v>
      </c>
      <c r="H23911">
        <v>0</v>
      </c>
    </row>
    <row r="23912" spans="1:8">
      <c r="A23912" t="s">
        <v>259</v>
      </c>
      <c r="B23912" t="s">
        <v>260</v>
      </c>
      <c r="C23912" t="s">
        <v>261</v>
      </c>
      <c r="D23912" t="s">
        <v>281</v>
      </c>
      <c r="E23912" t="s">
        <v>72</v>
      </c>
      <c r="F23912" t="s">
        <v>264</v>
      </c>
      <c r="G23912" t="s">
        <v>66</v>
      </c>
      <c r="H23912">
        <v>0</v>
      </c>
    </row>
    <row r="23913" spans="1:8">
      <c r="A23913" t="s">
        <v>259</v>
      </c>
      <c r="B23913" t="s">
        <v>260</v>
      </c>
      <c r="C23913" t="s">
        <v>261</v>
      </c>
      <c r="D23913" t="s">
        <v>281</v>
      </c>
      <c r="E23913" t="s">
        <v>72</v>
      </c>
      <c r="F23913" t="s">
        <v>264</v>
      </c>
      <c r="G23913" t="s">
        <v>265</v>
      </c>
      <c r="H23913">
        <v>-1</v>
      </c>
    </row>
    <row r="23914" spans="1:8">
      <c r="A23914" t="s">
        <v>259</v>
      </c>
      <c r="B23914" t="s">
        <v>260</v>
      </c>
      <c r="C23914" t="s">
        <v>261</v>
      </c>
      <c r="D23914" t="s">
        <v>280</v>
      </c>
      <c r="E23914" t="s">
        <v>263</v>
      </c>
      <c r="F23914" t="s">
        <v>264</v>
      </c>
      <c r="G23914" t="s">
        <v>72</v>
      </c>
      <c r="H23914">
        <v>0</v>
      </c>
    </row>
    <row r="23915" spans="1:8">
      <c r="A23915" t="s">
        <v>259</v>
      </c>
      <c r="B23915" t="s">
        <v>260</v>
      </c>
      <c r="C23915" t="s">
        <v>261</v>
      </c>
      <c r="D23915" t="s">
        <v>280</v>
      </c>
      <c r="E23915" t="s">
        <v>263</v>
      </c>
      <c r="F23915" t="s">
        <v>264</v>
      </c>
      <c r="G23915" t="s">
        <v>70</v>
      </c>
      <c r="H23915">
        <v>2.4</v>
      </c>
    </row>
    <row r="23916" spans="1:8">
      <c r="A23916" t="s">
        <v>259</v>
      </c>
      <c r="B23916" t="s">
        <v>260</v>
      </c>
      <c r="C23916" t="s">
        <v>261</v>
      </c>
      <c r="D23916" t="s">
        <v>280</v>
      </c>
      <c r="E23916" t="s">
        <v>263</v>
      </c>
      <c r="F23916" t="s">
        <v>264</v>
      </c>
      <c r="G23916" t="s">
        <v>69</v>
      </c>
      <c r="H23916">
        <v>-1</v>
      </c>
    </row>
    <row r="23917" spans="1:8">
      <c r="A23917" t="s">
        <v>259</v>
      </c>
      <c r="B23917" t="s">
        <v>260</v>
      </c>
      <c r="C23917" t="s">
        <v>261</v>
      </c>
      <c r="D23917" t="s">
        <v>280</v>
      </c>
      <c r="E23917" t="s">
        <v>263</v>
      </c>
      <c r="F23917" t="s">
        <v>264</v>
      </c>
      <c r="G23917" t="s">
        <v>68</v>
      </c>
      <c r="H23917">
        <v>-1</v>
      </c>
    </row>
    <row r="23918" spans="1:8">
      <c r="A23918" t="s">
        <v>259</v>
      </c>
      <c r="B23918" t="s">
        <v>260</v>
      </c>
      <c r="C23918" t="s">
        <v>261</v>
      </c>
      <c r="D23918" t="s">
        <v>280</v>
      </c>
      <c r="E23918" t="s">
        <v>263</v>
      </c>
      <c r="F23918" t="s">
        <v>264</v>
      </c>
      <c r="G23918" t="s">
        <v>67</v>
      </c>
      <c r="H23918">
        <v>1</v>
      </c>
    </row>
    <row r="23919" spans="1:8">
      <c r="A23919" t="s">
        <v>259</v>
      </c>
      <c r="B23919" t="s">
        <v>260</v>
      </c>
      <c r="C23919" t="s">
        <v>261</v>
      </c>
      <c r="D23919" t="s">
        <v>280</v>
      </c>
      <c r="E23919" t="s">
        <v>263</v>
      </c>
      <c r="F23919" t="s">
        <v>264</v>
      </c>
      <c r="G23919" t="s">
        <v>66</v>
      </c>
      <c r="H23919">
        <v>1.6</v>
      </c>
    </row>
    <row r="23920" spans="1:8">
      <c r="A23920" t="s">
        <v>259</v>
      </c>
      <c r="B23920" t="s">
        <v>260</v>
      </c>
      <c r="C23920" t="s">
        <v>261</v>
      </c>
      <c r="D23920" t="s">
        <v>280</v>
      </c>
      <c r="E23920" t="s">
        <v>263</v>
      </c>
      <c r="F23920" t="s">
        <v>264</v>
      </c>
      <c r="G23920" t="s">
        <v>265</v>
      </c>
      <c r="H23920">
        <v>1.6</v>
      </c>
    </row>
    <row r="23921" spans="1:8">
      <c r="A23921" t="s">
        <v>259</v>
      </c>
      <c r="B23921" t="s">
        <v>260</v>
      </c>
      <c r="C23921" t="s">
        <v>261</v>
      </c>
      <c r="D23921" t="s">
        <v>279</v>
      </c>
      <c r="E23921" t="s">
        <v>263</v>
      </c>
      <c r="F23921" t="s">
        <v>264</v>
      </c>
      <c r="G23921" t="s">
        <v>72</v>
      </c>
      <c r="H23921">
        <v>0</v>
      </c>
    </row>
    <row r="23922" spans="1:8">
      <c r="A23922" t="s">
        <v>259</v>
      </c>
      <c r="B23922" t="s">
        <v>260</v>
      </c>
      <c r="C23922" t="s">
        <v>261</v>
      </c>
      <c r="D23922" t="s">
        <v>279</v>
      </c>
      <c r="E23922" t="s">
        <v>263</v>
      </c>
      <c r="F23922" t="s">
        <v>264</v>
      </c>
      <c r="G23922" t="s">
        <v>70</v>
      </c>
      <c r="H23922">
        <v>2.6</v>
      </c>
    </row>
    <row r="23923" spans="1:8">
      <c r="A23923" t="s">
        <v>259</v>
      </c>
      <c r="B23923" t="s">
        <v>260</v>
      </c>
      <c r="C23923" t="s">
        <v>261</v>
      </c>
      <c r="D23923" t="s">
        <v>279</v>
      </c>
      <c r="E23923" t="s">
        <v>263</v>
      </c>
      <c r="F23923" t="s">
        <v>264</v>
      </c>
      <c r="G23923" t="s">
        <v>69</v>
      </c>
      <c r="H23923">
        <v>1.4</v>
      </c>
    </row>
    <row r="23924" spans="1:8">
      <c r="A23924" t="s">
        <v>259</v>
      </c>
      <c r="B23924" t="s">
        <v>260</v>
      </c>
      <c r="C23924" t="s">
        <v>261</v>
      </c>
      <c r="D23924" t="s">
        <v>279</v>
      </c>
      <c r="E23924" t="s">
        <v>263</v>
      </c>
      <c r="F23924" t="s">
        <v>264</v>
      </c>
      <c r="G23924" t="s">
        <v>68</v>
      </c>
      <c r="H23924">
        <v>0</v>
      </c>
    </row>
    <row r="23925" spans="1:8">
      <c r="A23925" t="s">
        <v>259</v>
      </c>
      <c r="B23925" t="s">
        <v>260</v>
      </c>
      <c r="C23925" t="s">
        <v>261</v>
      </c>
      <c r="D23925" t="s">
        <v>279</v>
      </c>
      <c r="E23925" t="s">
        <v>263</v>
      </c>
      <c r="F23925" t="s">
        <v>264</v>
      </c>
      <c r="G23925" t="s">
        <v>67</v>
      </c>
      <c r="H23925">
        <v>0.6</v>
      </c>
    </row>
    <row r="23926" spans="1:8">
      <c r="A23926" t="s">
        <v>259</v>
      </c>
      <c r="B23926" t="s">
        <v>260</v>
      </c>
      <c r="C23926" t="s">
        <v>261</v>
      </c>
      <c r="D23926" t="s">
        <v>279</v>
      </c>
      <c r="E23926" t="s">
        <v>263</v>
      </c>
      <c r="F23926" t="s">
        <v>264</v>
      </c>
      <c r="G23926" t="s">
        <v>66</v>
      </c>
      <c r="H23926">
        <v>1.6</v>
      </c>
    </row>
    <row r="23927" spans="1:8">
      <c r="A23927" t="s">
        <v>259</v>
      </c>
      <c r="B23927" t="s">
        <v>260</v>
      </c>
      <c r="C23927" t="s">
        <v>261</v>
      </c>
      <c r="D23927" t="s">
        <v>279</v>
      </c>
      <c r="E23927" t="s">
        <v>263</v>
      </c>
      <c r="F23927" t="s">
        <v>264</v>
      </c>
      <c r="G23927" t="s">
        <v>265</v>
      </c>
      <c r="H23927">
        <v>1.4</v>
      </c>
    </row>
    <row r="23928" spans="1:8">
      <c r="A23928" t="s">
        <v>259</v>
      </c>
      <c r="B23928" t="s">
        <v>260</v>
      </c>
      <c r="C23928" t="s">
        <v>261</v>
      </c>
      <c r="D23928" t="s">
        <v>281</v>
      </c>
      <c r="E23928" t="s">
        <v>263</v>
      </c>
      <c r="F23928" t="s">
        <v>264</v>
      </c>
      <c r="G23928" t="s">
        <v>72</v>
      </c>
      <c r="H23928">
        <v>0</v>
      </c>
    </row>
    <row r="23929" spans="1:8">
      <c r="A23929" t="s">
        <v>259</v>
      </c>
      <c r="B23929" t="s">
        <v>260</v>
      </c>
      <c r="C23929" t="s">
        <v>261</v>
      </c>
      <c r="D23929" t="s">
        <v>281</v>
      </c>
      <c r="E23929" t="s">
        <v>263</v>
      </c>
      <c r="F23929" t="s">
        <v>264</v>
      </c>
      <c r="G23929" t="s">
        <v>70</v>
      </c>
      <c r="H23929">
        <v>1.2</v>
      </c>
    </row>
    <row r="23930" spans="1:8">
      <c r="A23930" t="s">
        <v>259</v>
      </c>
      <c r="B23930" t="s">
        <v>260</v>
      </c>
      <c r="C23930" t="s">
        <v>261</v>
      </c>
      <c r="D23930" t="s">
        <v>281</v>
      </c>
      <c r="E23930" t="s">
        <v>263</v>
      </c>
      <c r="F23930" t="s">
        <v>264</v>
      </c>
      <c r="G23930" t="s">
        <v>69</v>
      </c>
      <c r="H23930">
        <v>-1</v>
      </c>
    </row>
    <row r="23931" spans="1:8">
      <c r="A23931" t="s">
        <v>259</v>
      </c>
      <c r="B23931" t="s">
        <v>260</v>
      </c>
      <c r="C23931" t="s">
        <v>261</v>
      </c>
      <c r="D23931" t="s">
        <v>281</v>
      </c>
      <c r="E23931" t="s">
        <v>263</v>
      </c>
      <c r="F23931" t="s">
        <v>264</v>
      </c>
      <c r="G23931" t="s">
        <v>68</v>
      </c>
      <c r="H23931">
        <v>-1</v>
      </c>
    </row>
    <row r="23932" spans="1:8">
      <c r="A23932" t="s">
        <v>259</v>
      </c>
      <c r="B23932" t="s">
        <v>260</v>
      </c>
      <c r="C23932" t="s">
        <v>261</v>
      </c>
      <c r="D23932" t="s">
        <v>281</v>
      </c>
      <c r="E23932" t="s">
        <v>263</v>
      </c>
      <c r="F23932" t="s">
        <v>264</v>
      </c>
      <c r="G23932" t="s">
        <v>67</v>
      </c>
      <c r="H23932">
        <v>0.8</v>
      </c>
    </row>
    <row r="23933" spans="1:8">
      <c r="A23933" t="s">
        <v>259</v>
      </c>
      <c r="B23933" t="s">
        <v>260</v>
      </c>
      <c r="C23933" t="s">
        <v>261</v>
      </c>
      <c r="D23933" t="s">
        <v>281</v>
      </c>
      <c r="E23933" t="s">
        <v>263</v>
      </c>
      <c r="F23933" t="s">
        <v>264</v>
      </c>
      <c r="G23933" t="s">
        <v>66</v>
      </c>
      <c r="H23933">
        <v>2.4</v>
      </c>
    </row>
    <row r="23934" spans="1:8">
      <c r="A23934" t="s">
        <v>259</v>
      </c>
      <c r="B23934" t="s">
        <v>260</v>
      </c>
      <c r="C23934" t="s">
        <v>261</v>
      </c>
      <c r="D23934" t="s">
        <v>281</v>
      </c>
      <c r="E23934" t="s">
        <v>263</v>
      </c>
      <c r="F23934" t="s">
        <v>264</v>
      </c>
      <c r="G23934" t="s">
        <v>265</v>
      </c>
      <c r="H23934">
        <v>1.6</v>
      </c>
    </row>
    <row r="23935" spans="1:8">
      <c r="A23935" t="s">
        <v>259</v>
      </c>
      <c r="B23935" t="s">
        <v>260</v>
      </c>
      <c r="C23935" t="s">
        <v>261</v>
      </c>
      <c r="D23935" t="s">
        <v>280</v>
      </c>
      <c r="E23935" t="s">
        <v>268</v>
      </c>
      <c r="F23935" t="s">
        <v>264</v>
      </c>
      <c r="G23935" t="s">
        <v>72</v>
      </c>
      <c r="H23935">
        <v>0</v>
      </c>
    </row>
    <row r="23936" spans="1:8">
      <c r="A23936" t="s">
        <v>259</v>
      </c>
      <c r="B23936" t="s">
        <v>260</v>
      </c>
      <c r="C23936" t="s">
        <v>261</v>
      </c>
      <c r="D23936" t="s">
        <v>280</v>
      </c>
      <c r="E23936" t="s">
        <v>268</v>
      </c>
      <c r="F23936" t="s">
        <v>264</v>
      </c>
      <c r="G23936" t="s">
        <v>70</v>
      </c>
      <c r="H23936">
        <v>5.4</v>
      </c>
    </row>
    <row r="23937" spans="1:8">
      <c r="A23937" t="s">
        <v>259</v>
      </c>
      <c r="B23937" t="s">
        <v>260</v>
      </c>
      <c r="C23937" t="s">
        <v>261</v>
      </c>
      <c r="D23937" t="s">
        <v>280</v>
      </c>
      <c r="E23937" t="s">
        <v>268</v>
      </c>
      <c r="F23937" t="s">
        <v>264</v>
      </c>
      <c r="G23937" t="s">
        <v>69</v>
      </c>
      <c r="H23937">
        <v>4.4000000000000004</v>
      </c>
    </row>
    <row r="23938" spans="1:8">
      <c r="A23938" t="s">
        <v>259</v>
      </c>
      <c r="B23938" t="s">
        <v>260</v>
      </c>
      <c r="C23938" t="s">
        <v>261</v>
      </c>
      <c r="D23938" t="s">
        <v>280</v>
      </c>
      <c r="E23938" t="s">
        <v>268</v>
      </c>
      <c r="F23938" t="s">
        <v>264</v>
      </c>
      <c r="G23938" t="s">
        <v>68</v>
      </c>
      <c r="H23938">
        <v>2.6</v>
      </c>
    </row>
    <row r="23939" spans="1:8">
      <c r="A23939" t="s">
        <v>259</v>
      </c>
      <c r="B23939" t="s">
        <v>260</v>
      </c>
      <c r="C23939" t="s">
        <v>261</v>
      </c>
      <c r="D23939" t="s">
        <v>280</v>
      </c>
      <c r="E23939" t="s">
        <v>268</v>
      </c>
      <c r="F23939" t="s">
        <v>264</v>
      </c>
      <c r="G23939" t="s">
        <v>67</v>
      </c>
      <c r="H23939">
        <v>2.2000000000000002</v>
      </c>
    </row>
    <row r="23940" spans="1:8">
      <c r="A23940" t="s">
        <v>259</v>
      </c>
      <c r="B23940" t="s">
        <v>260</v>
      </c>
      <c r="C23940" t="s">
        <v>261</v>
      </c>
      <c r="D23940" t="s">
        <v>280</v>
      </c>
      <c r="E23940" t="s">
        <v>268</v>
      </c>
      <c r="F23940" t="s">
        <v>264</v>
      </c>
      <c r="G23940" t="s">
        <v>66</v>
      </c>
      <c r="H23940">
        <v>4.4000000000000004</v>
      </c>
    </row>
    <row r="23941" spans="1:8">
      <c r="A23941" t="s">
        <v>259</v>
      </c>
      <c r="B23941" t="s">
        <v>260</v>
      </c>
      <c r="C23941" t="s">
        <v>261</v>
      </c>
      <c r="D23941" t="s">
        <v>280</v>
      </c>
      <c r="E23941" t="s">
        <v>268</v>
      </c>
      <c r="F23941" t="s">
        <v>264</v>
      </c>
      <c r="G23941" t="s">
        <v>265</v>
      </c>
      <c r="H23941">
        <v>3.4</v>
      </c>
    </row>
    <row r="23942" spans="1:8">
      <c r="A23942" t="s">
        <v>259</v>
      </c>
      <c r="B23942" t="s">
        <v>260</v>
      </c>
      <c r="C23942" t="s">
        <v>261</v>
      </c>
      <c r="D23942" t="s">
        <v>281</v>
      </c>
      <c r="E23942" t="s">
        <v>268</v>
      </c>
      <c r="F23942" t="s">
        <v>264</v>
      </c>
      <c r="G23942" t="s">
        <v>72</v>
      </c>
      <c r="H23942">
        <v>0</v>
      </c>
    </row>
    <row r="23943" spans="1:8">
      <c r="A23943" t="s">
        <v>259</v>
      </c>
      <c r="B23943" t="s">
        <v>260</v>
      </c>
      <c r="C23943" t="s">
        <v>261</v>
      </c>
      <c r="D23943" t="s">
        <v>281</v>
      </c>
      <c r="E23943" t="s">
        <v>268</v>
      </c>
      <c r="F23943" t="s">
        <v>264</v>
      </c>
      <c r="G23943" t="s">
        <v>70</v>
      </c>
      <c r="H23943">
        <v>4.8</v>
      </c>
    </row>
    <row r="23944" spans="1:8">
      <c r="A23944" t="s">
        <v>259</v>
      </c>
      <c r="B23944" t="s">
        <v>260</v>
      </c>
      <c r="C23944" t="s">
        <v>261</v>
      </c>
      <c r="D23944" t="s">
        <v>281</v>
      </c>
      <c r="E23944" t="s">
        <v>268</v>
      </c>
      <c r="F23944" t="s">
        <v>264</v>
      </c>
      <c r="G23944" t="s">
        <v>69</v>
      </c>
      <c r="H23944">
        <v>4.8</v>
      </c>
    </row>
    <row r="23945" spans="1:8">
      <c r="A23945" t="s">
        <v>259</v>
      </c>
      <c r="B23945" t="s">
        <v>260</v>
      </c>
      <c r="C23945" t="s">
        <v>261</v>
      </c>
      <c r="D23945" t="s">
        <v>281</v>
      </c>
      <c r="E23945" t="s">
        <v>268</v>
      </c>
      <c r="F23945" t="s">
        <v>264</v>
      </c>
      <c r="G23945" t="s">
        <v>68</v>
      </c>
      <c r="H23945">
        <v>2.6</v>
      </c>
    </row>
    <row r="23946" spans="1:8">
      <c r="A23946" t="s">
        <v>259</v>
      </c>
      <c r="B23946" t="s">
        <v>260</v>
      </c>
      <c r="C23946" t="s">
        <v>261</v>
      </c>
      <c r="D23946" t="s">
        <v>281</v>
      </c>
      <c r="E23946" t="s">
        <v>268</v>
      </c>
      <c r="F23946" t="s">
        <v>264</v>
      </c>
      <c r="G23946" t="s">
        <v>67</v>
      </c>
      <c r="H23946">
        <v>2.8</v>
      </c>
    </row>
    <row r="23947" spans="1:8">
      <c r="A23947" t="s">
        <v>259</v>
      </c>
      <c r="B23947" t="s">
        <v>260</v>
      </c>
      <c r="C23947" t="s">
        <v>261</v>
      </c>
      <c r="D23947" t="s">
        <v>281</v>
      </c>
      <c r="E23947" t="s">
        <v>268</v>
      </c>
      <c r="F23947" t="s">
        <v>264</v>
      </c>
      <c r="G23947" t="s">
        <v>66</v>
      </c>
      <c r="H23947">
        <v>3.4</v>
      </c>
    </row>
    <row r="23948" spans="1:8">
      <c r="A23948" t="s">
        <v>259</v>
      </c>
      <c r="B23948" t="s">
        <v>260</v>
      </c>
      <c r="C23948" t="s">
        <v>261</v>
      </c>
      <c r="D23948" t="s">
        <v>281</v>
      </c>
      <c r="E23948" t="s">
        <v>268</v>
      </c>
      <c r="F23948" t="s">
        <v>264</v>
      </c>
      <c r="G23948" t="s">
        <v>265</v>
      </c>
      <c r="H23948">
        <v>3.5</v>
      </c>
    </row>
    <row r="23949" spans="1:8">
      <c r="A23949" t="s">
        <v>259</v>
      </c>
      <c r="B23949" t="s">
        <v>260</v>
      </c>
      <c r="C23949" t="s">
        <v>261</v>
      </c>
      <c r="D23949" t="s">
        <v>282</v>
      </c>
      <c r="E23949" t="s">
        <v>263</v>
      </c>
      <c r="F23949" t="s">
        <v>264</v>
      </c>
      <c r="G23949" t="s">
        <v>66</v>
      </c>
      <c r="H23949">
        <v>2.2000000000000002</v>
      </c>
    </row>
    <row r="23950" spans="1:8">
      <c r="A23950" t="s">
        <v>259</v>
      </c>
      <c r="B23950" t="s">
        <v>260</v>
      </c>
      <c r="C23950" t="s">
        <v>261</v>
      </c>
      <c r="D23950" t="s">
        <v>282</v>
      </c>
      <c r="E23950" t="s">
        <v>263</v>
      </c>
      <c r="F23950" t="s">
        <v>264</v>
      </c>
      <c r="G23950" t="s">
        <v>67</v>
      </c>
      <c r="H23950">
        <v>1.1000000000000001</v>
      </c>
    </row>
    <row r="23951" spans="1:8">
      <c r="A23951" t="s">
        <v>259</v>
      </c>
      <c r="B23951" t="s">
        <v>260</v>
      </c>
      <c r="C23951" t="s">
        <v>261</v>
      </c>
      <c r="D23951" t="s">
        <v>282</v>
      </c>
      <c r="E23951" t="s">
        <v>263</v>
      </c>
      <c r="F23951" t="s">
        <v>264</v>
      </c>
      <c r="G23951" t="s">
        <v>68</v>
      </c>
      <c r="H23951">
        <v>-1</v>
      </c>
    </row>
    <row r="23952" spans="1:8">
      <c r="A23952" t="s">
        <v>259</v>
      </c>
      <c r="B23952" t="s">
        <v>260</v>
      </c>
      <c r="C23952" t="s">
        <v>261</v>
      </c>
      <c r="D23952" t="s">
        <v>280</v>
      </c>
      <c r="E23952" t="s">
        <v>72</v>
      </c>
      <c r="F23952" t="s">
        <v>264</v>
      </c>
      <c r="G23952" t="s">
        <v>72</v>
      </c>
      <c r="H23952">
        <v>0</v>
      </c>
    </row>
    <row r="23953" spans="1:8">
      <c r="A23953" t="s">
        <v>259</v>
      </c>
      <c r="B23953" t="s">
        <v>260</v>
      </c>
      <c r="C23953" t="s">
        <v>261</v>
      </c>
      <c r="D23953" t="s">
        <v>280</v>
      </c>
      <c r="E23953" t="s">
        <v>72</v>
      </c>
      <c r="F23953" t="s">
        <v>264</v>
      </c>
      <c r="G23953" t="s">
        <v>70</v>
      </c>
      <c r="H23953">
        <v>0</v>
      </c>
    </row>
    <row r="23954" spans="1:8">
      <c r="A23954" t="s">
        <v>259</v>
      </c>
      <c r="B23954" t="s">
        <v>260</v>
      </c>
      <c r="C23954" t="s">
        <v>261</v>
      </c>
      <c r="D23954" t="s">
        <v>280</v>
      </c>
      <c r="E23954" t="s">
        <v>72</v>
      </c>
      <c r="F23954" t="s">
        <v>264</v>
      </c>
      <c r="G23954" t="s">
        <v>69</v>
      </c>
      <c r="H23954">
        <v>0</v>
      </c>
    </row>
    <row r="23955" spans="1:8">
      <c r="A23955" t="s">
        <v>259</v>
      </c>
      <c r="B23955" t="s">
        <v>260</v>
      </c>
      <c r="C23955" t="s">
        <v>261</v>
      </c>
      <c r="D23955" t="s">
        <v>280</v>
      </c>
      <c r="E23955" t="s">
        <v>72</v>
      </c>
      <c r="F23955" t="s">
        <v>264</v>
      </c>
      <c r="G23955" t="s">
        <v>68</v>
      </c>
      <c r="H23955">
        <v>0</v>
      </c>
    </row>
    <row r="23956" spans="1:8">
      <c r="A23956" t="s">
        <v>259</v>
      </c>
      <c r="B23956" t="s">
        <v>260</v>
      </c>
      <c r="C23956" t="s">
        <v>261</v>
      </c>
      <c r="D23956" t="s">
        <v>280</v>
      </c>
      <c r="E23956" t="s">
        <v>72</v>
      </c>
      <c r="F23956" t="s">
        <v>264</v>
      </c>
      <c r="G23956" t="s">
        <v>67</v>
      </c>
      <c r="H23956">
        <v>0</v>
      </c>
    </row>
    <row r="23957" spans="1:8">
      <c r="A23957" t="s">
        <v>259</v>
      </c>
      <c r="B23957" t="s">
        <v>260</v>
      </c>
      <c r="C23957" t="s">
        <v>261</v>
      </c>
      <c r="D23957" t="s">
        <v>280</v>
      </c>
      <c r="E23957" t="s">
        <v>72</v>
      </c>
      <c r="F23957" t="s">
        <v>264</v>
      </c>
      <c r="G23957" t="s">
        <v>66</v>
      </c>
      <c r="H23957">
        <v>0</v>
      </c>
    </row>
    <row r="23958" spans="1:8">
      <c r="A23958" t="s">
        <v>259</v>
      </c>
      <c r="B23958" t="s">
        <v>260</v>
      </c>
      <c r="C23958" t="s">
        <v>261</v>
      </c>
      <c r="D23958" t="s">
        <v>280</v>
      </c>
      <c r="E23958" t="s">
        <v>72</v>
      </c>
      <c r="F23958" t="s">
        <v>264</v>
      </c>
      <c r="G23958" t="s">
        <v>265</v>
      </c>
      <c r="H23958">
        <v>0</v>
      </c>
    </row>
    <row r="23959" spans="1:8">
      <c r="A23959" t="s">
        <v>259</v>
      </c>
      <c r="B23959" t="s">
        <v>260</v>
      </c>
      <c r="C23959" t="s">
        <v>261</v>
      </c>
      <c r="D23959" t="s">
        <v>282</v>
      </c>
      <c r="E23959" t="s">
        <v>263</v>
      </c>
      <c r="F23959" t="s">
        <v>264</v>
      </c>
      <c r="G23959" t="s">
        <v>70</v>
      </c>
      <c r="H23959">
        <v>1.4</v>
      </c>
    </row>
    <row r="23960" spans="1:8">
      <c r="A23960" t="s">
        <v>259</v>
      </c>
      <c r="B23960" t="s">
        <v>260</v>
      </c>
      <c r="C23960" t="s">
        <v>261</v>
      </c>
      <c r="D23960" t="s">
        <v>282</v>
      </c>
      <c r="E23960" t="s">
        <v>263</v>
      </c>
      <c r="F23960" t="s">
        <v>264</v>
      </c>
      <c r="G23960" t="s">
        <v>72</v>
      </c>
      <c r="H23960">
        <v>0</v>
      </c>
    </row>
    <row r="23961" spans="1:8">
      <c r="A23961" t="s">
        <v>259</v>
      </c>
      <c r="B23961" t="s">
        <v>260</v>
      </c>
      <c r="C23961" t="s">
        <v>261</v>
      </c>
      <c r="D23961" t="s">
        <v>282</v>
      </c>
      <c r="E23961" t="s">
        <v>263</v>
      </c>
      <c r="F23961" t="s">
        <v>264</v>
      </c>
      <c r="G23961" t="s">
        <v>69</v>
      </c>
      <c r="H23961">
        <v>0.8</v>
      </c>
    </row>
    <row r="23962" spans="1:8">
      <c r="A23962" t="s">
        <v>259</v>
      </c>
      <c r="B23962" t="s">
        <v>260</v>
      </c>
      <c r="C23962" t="s">
        <v>261</v>
      </c>
      <c r="D23962" t="s">
        <v>282</v>
      </c>
      <c r="E23962" t="s">
        <v>263</v>
      </c>
      <c r="F23962" t="s">
        <v>264</v>
      </c>
      <c r="G23962" t="s">
        <v>265</v>
      </c>
      <c r="H23962">
        <v>1.1000000000000001</v>
      </c>
    </row>
    <row r="23963" spans="1:8">
      <c r="A23963" t="s">
        <v>259</v>
      </c>
      <c r="B23963" t="s">
        <v>260</v>
      </c>
      <c r="C23963" t="s">
        <v>261</v>
      </c>
      <c r="D23963" t="s">
        <v>282</v>
      </c>
      <c r="E23963" t="s">
        <v>268</v>
      </c>
      <c r="F23963" t="s">
        <v>264</v>
      </c>
      <c r="G23963" t="s">
        <v>72</v>
      </c>
      <c r="H23963">
        <v>0</v>
      </c>
    </row>
    <row r="23964" spans="1:8">
      <c r="A23964" t="s">
        <v>259</v>
      </c>
      <c r="B23964" t="s">
        <v>260</v>
      </c>
      <c r="C23964" t="s">
        <v>261</v>
      </c>
      <c r="D23964" t="s">
        <v>282</v>
      </c>
      <c r="E23964" t="s">
        <v>268</v>
      </c>
      <c r="F23964" t="s">
        <v>264</v>
      </c>
      <c r="G23964" t="s">
        <v>70</v>
      </c>
      <c r="H23964">
        <v>3.3</v>
      </c>
    </row>
    <row r="23965" spans="1:8">
      <c r="A23965" t="s">
        <v>259</v>
      </c>
      <c r="B23965" t="s">
        <v>260</v>
      </c>
      <c r="C23965" t="s">
        <v>261</v>
      </c>
      <c r="D23965" t="s">
        <v>282</v>
      </c>
      <c r="E23965" t="s">
        <v>268</v>
      </c>
      <c r="F23965" t="s">
        <v>264</v>
      </c>
      <c r="G23965" t="s">
        <v>69</v>
      </c>
      <c r="H23965">
        <v>2.5</v>
      </c>
    </row>
    <row r="23966" spans="1:8">
      <c r="A23966" t="s">
        <v>259</v>
      </c>
      <c r="B23966" t="s">
        <v>260</v>
      </c>
      <c r="C23966" t="s">
        <v>261</v>
      </c>
      <c r="D23966" t="s">
        <v>282</v>
      </c>
      <c r="E23966" t="s">
        <v>268</v>
      </c>
      <c r="F23966" t="s">
        <v>264</v>
      </c>
      <c r="G23966" t="s">
        <v>68</v>
      </c>
      <c r="H23966">
        <v>3.9</v>
      </c>
    </row>
    <row r="23967" spans="1:8">
      <c r="A23967" t="s">
        <v>259</v>
      </c>
      <c r="B23967" t="s">
        <v>260</v>
      </c>
      <c r="C23967" t="s">
        <v>261</v>
      </c>
      <c r="D23967" t="s">
        <v>282</v>
      </c>
      <c r="E23967" t="s">
        <v>268</v>
      </c>
      <c r="F23967" t="s">
        <v>264</v>
      </c>
      <c r="G23967" t="s">
        <v>67</v>
      </c>
      <c r="H23967">
        <v>2</v>
      </c>
    </row>
    <row r="23968" spans="1:8">
      <c r="A23968" t="s">
        <v>259</v>
      </c>
      <c r="B23968" t="s">
        <v>260</v>
      </c>
      <c r="C23968" t="s">
        <v>261</v>
      </c>
      <c r="D23968" t="s">
        <v>282</v>
      </c>
      <c r="E23968" t="s">
        <v>268</v>
      </c>
      <c r="F23968" t="s">
        <v>264</v>
      </c>
      <c r="G23968" t="s">
        <v>66</v>
      </c>
      <c r="H23968">
        <v>3.2</v>
      </c>
    </row>
    <row r="23969" spans="1:8">
      <c r="A23969" t="s">
        <v>259</v>
      </c>
      <c r="B23969" t="s">
        <v>260</v>
      </c>
      <c r="C23969" t="s">
        <v>261</v>
      </c>
      <c r="D23969" t="s">
        <v>282</v>
      </c>
      <c r="E23969" t="s">
        <v>268</v>
      </c>
      <c r="F23969" t="s">
        <v>264</v>
      </c>
      <c r="G23969" t="s">
        <v>265</v>
      </c>
      <c r="H23969">
        <v>2.5</v>
      </c>
    </row>
    <row r="23970" spans="1:8">
      <c r="A23970" t="s">
        <v>259</v>
      </c>
      <c r="B23970" t="s">
        <v>260</v>
      </c>
      <c r="C23970" t="s">
        <v>261</v>
      </c>
      <c r="D23970" t="s">
        <v>283</v>
      </c>
      <c r="E23970" t="s">
        <v>268</v>
      </c>
      <c r="F23970" t="s">
        <v>264</v>
      </c>
      <c r="G23970" t="s">
        <v>68</v>
      </c>
      <c r="H23970">
        <v>3</v>
      </c>
    </row>
    <row r="23971" spans="1:8">
      <c r="A23971" t="s">
        <v>259</v>
      </c>
      <c r="B23971" t="s">
        <v>260</v>
      </c>
      <c r="C23971" t="s">
        <v>261</v>
      </c>
      <c r="D23971" t="s">
        <v>283</v>
      </c>
      <c r="E23971" t="s">
        <v>268</v>
      </c>
      <c r="F23971" t="s">
        <v>264</v>
      </c>
      <c r="G23971" t="s">
        <v>67</v>
      </c>
      <c r="H23971">
        <v>2.1</v>
      </c>
    </row>
    <row r="23972" spans="1:8">
      <c r="A23972" t="s">
        <v>259</v>
      </c>
      <c r="B23972" t="s">
        <v>260</v>
      </c>
      <c r="C23972" t="s">
        <v>261</v>
      </c>
      <c r="D23972" t="s">
        <v>283</v>
      </c>
      <c r="E23972" t="s">
        <v>268</v>
      </c>
      <c r="F23972" t="s">
        <v>264</v>
      </c>
      <c r="G23972" t="s">
        <v>66</v>
      </c>
      <c r="H23972">
        <v>4.4000000000000004</v>
      </c>
    </row>
    <row r="23973" spans="1:8">
      <c r="A23973" t="s">
        <v>259</v>
      </c>
      <c r="B23973" t="s">
        <v>260</v>
      </c>
      <c r="C23973" t="s">
        <v>261</v>
      </c>
      <c r="D23973" t="s">
        <v>283</v>
      </c>
      <c r="E23973" t="s">
        <v>268</v>
      </c>
      <c r="F23973" t="s">
        <v>264</v>
      </c>
      <c r="G23973" t="s">
        <v>265</v>
      </c>
      <c r="H23973">
        <v>3.5</v>
      </c>
    </row>
    <row r="23974" spans="1:8">
      <c r="A23974" t="s">
        <v>259</v>
      </c>
      <c r="B23974" t="s">
        <v>260</v>
      </c>
      <c r="C23974" t="s">
        <v>261</v>
      </c>
      <c r="D23974" t="s">
        <v>283</v>
      </c>
      <c r="E23974" t="s">
        <v>72</v>
      </c>
      <c r="F23974" t="s">
        <v>264</v>
      </c>
      <c r="G23974" t="s">
        <v>72</v>
      </c>
      <c r="H23974">
        <v>0</v>
      </c>
    </row>
    <row r="23975" spans="1:8">
      <c r="A23975" t="s">
        <v>259</v>
      </c>
      <c r="B23975" t="s">
        <v>260</v>
      </c>
      <c r="C23975" t="s">
        <v>261</v>
      </c>
      <c r="D23975" t="s">
        <v>283</v>
      </c>
      <c r="E23975" t="s">
        <v>72</v>
      </c>
      <c r="F23975" t="s">
        <v>264</v>
      </c>
      <c r="G23975" t="s">
        <v>70</v>
      </c>
      <c r="H23975">
        <v>0</v>
      </c>
    </row>
    <row r="23976" spans="1:8">
      <c r="A23976" t="s">
        <v>259</v>
      </c>
      <c r="B23976" t="s">
        <v>260</v>
      </c>
      <c r="C23976" t="s">
        <v>261</v>
      </c>
      <c r="D23976" t="s">
        <v>283</v>
      </c>
      <c r="E23976" t="s">
        <v>72</v>
      </c>
      <c r="F23976" t="s">
        <v>264</v>
      </c>
      <c r="G23976" t="s">
        <v>69</v>
      </c>
      <c r="H23976">
        <v>0</v>
      </c>
    </row>
    <row r="23977" spans="1:8">
      <c r="A23977" t="s">
        <v>259</v>
      </c>
      <c r="B23977" t="s">
        <v>260</v>
      </c>
      <c r="C23977" t="s">
        <v>261</v>
      </c>
      <c r="D23977" t="s">
        <v>283</v>
      </c>
      <c r="E23977" t="s">
        <v>72</v>
      </c>
      <c r="F23977" t="s">
        <v>264</v>
      </c>
      <c r="G23977" t="s">
        <v>68</v>
      </c>
      <c r="H23977">
        <v>0</v>
      </c>
    </row>
    <row r="23978" spans="1:8">
      <c r="A23978" t="s">
        <v>259</v>
      </c>
      <c r="B23978" t="s">
        <v>260</v>
      </c>
      <c r="C23978" t="s">
        <v>261</v>
      </c>
      <c r="D23978" t="s">
        <v>283</v>
      </c>
      <c r="E23978" t="s">
        <v>72</v>
      </c>
      <c r="F23978" t="s">
        <v>264</v>
      </c>
      <c r="G23978" t="s">
        <v>67</v>
      </c>
      <c r="H23978">
        <v>0</v>
      </c>
    </row>
    <row r="23979" spans="1:8">
      <c r="A23979" t="s">
        <v>259</v>
      </c>
      <c r="B23979" t="s">
        <v>260</v>
      </c>
      <c r="C23979" t="s">
        <v>261</v>
      </c>
      <c r="D23979" t="s">
        <v>283</v>
      </c>
      <c r="E23979" t="s">
        <v>72</v>
      </c>
      <c r="F23979" t="s">
        <v>264</v>
      </c>
      <c r="G23979" t="s">
        <v>66</v>
      </c>
      <c r="H23979">
        <v>0</v>
      </c>
    </row>
    <row r="23980" spans="1:8">
      <c r="A23980" t="s">
        <v>259</v>
      </c>
      <c r="B23980" t="s">
        <v>260</v>
      </c>
      <c r="C23980" t="s">
        <v>261</v>
      </c>
      <c r="D23980" t="s">
        <v>283</v>
      </c>
      <c r="E23980" t="s">
        <v>72</v>
      </c>
      <c r="F23980" t="s">
        <v>264</v>
      </c>
      <c r="G23980" t="s">
        <v>265</v>
      </c>
      <c r="H23980">
        <v>0</v>
      </c>
    </row>
    <row r="23981" spans="1:8">
      <c r="A23981" t="s">
        <v>259</v>
      </c>
      <c r="B23981" t="s">
        <v>260</v>
      </c>
      <c r="C23981" t="s">
        <v>261</v>
      </c>
      <c r="D23981" t="s">
        <v>284</v>
      </c>
      <c r="E23981" t="s">
        <v>264</v>
      </c>
      <c r="F23981" t="s">
        <v>264</v>
      </c>
      <c r="G23981" t="s">
        <v>72</v>
      </c>
      <c r="H23981">
        <v>0</v>
      </c>
    </row>
    <row r="23982" spans="1:8">
      <c r="A23982" t="s">
        <v>259</v>
      </c>
      <c r="B23982" t="s">
        <v>260</v>
      </c>
      <c r="C23982" t="s">
        <v>261</v>
      </c>
      <c r="D23982" t="s">
        <v>284</v>
      </c>
      <c r="E23982" t="s">
        <v>264</v>
      </c>
      <c r="F23982" t="s">
        <v>264</v>
      </c>
      <c r="G23982" t="s">
        <v>70</v>
      </c>
      <c r="H23982">
        <v>4.3</v>
      </c>
    </row>
    <row r="23983" spans="1:8">
      <c r="A23983" t="s">
        <v>259</v>
      </c>
      <c r="B23983" t="s">
        <v>260</v>
      </c>
      <c r="C23983" t="s">
        <v>261</v>
      </c>
      <c r="D23983" t="s">
        <v>284</v>
      </c>
      <c r="E23983" t="s">
        <v>264</v>
      </c>
      <c r="F23983" t="s">
        <v>264</v>
      </c>
      <c r="G23983" t="s">
        <v>69</v>
      </c>
      <c r="H23983">
        <v>1.5</v>
      </c>
    </row>
    <row r="23984" spans="1:8">
      <c r="A23984" t="s">
        <v>259</v>
      </c>
      <c r="B23984" t="s">
        <v>260</v>
      </c>
      <c r="C23984" t="s">
        <v>261</v>
      </c>
      <c r="D23984" t="s">
        <v>284</v>
      </c>
      <c r="E23984" t="s">
        <v>264</v>
      </c>
      <c r="F23984" t="s">
        <v>264</v>
      </c>
      <c r="G23984" t="s">
        <v>68</v>
      </c>
      <c r="H23984">
        <v>3.1</v>
      </c>
    </row>
    <row r="23985" spans="1:8">
      <c r="A23985" t="s">
        <v>259</v>
      </c>
      <c r="B23985" t="s">
        <v>260</v>
      </c>
      <c r="C23985" t="s">
        <v>261</v>
      </c>
      <c r="D23985" t="s">
        <v>284</v>
      </c>
      <c r="E23985" t="s">
        <v>264</v>
      </c>
      <c r="F23985" t="s">
        <v>264</v>
      </c>
      <c r="G23985" t="s">
        <v>67</v>
      </c>
      <c r="H23985">
        <v>2.2000000000000002</v>
      </c>
    </row>
    <row r="23986" spans="1:8">
      <c r="A23986" t="s">
        <v>259</v>
      </c>
      <c r="B23986" t="s">
        <v>260</v>
      </c>
      <c r="C23986" t="s">
        <v>261</v>
      </c>
      <c r="D23986" t="s">
        <v>284</v>
      </c>
      <c r="E23986" t="s">
        <v>264</v>
      </c>
      <c r="F23986" t="s">
        <v>264</v>
      </c>
      <c r="G23986" t="s">
        <v>66</v>
      </c>
      <c r="H23986">
        <v>4.5999999999999996</v>
      </c>
    </row>
    <row r="23987" spans="1:8">
      <c r="A23987" t="s">
        <v>259</v>
      </c>
      <c r="B23987" t="s">
        <v>260</v>
      </c>
      <c r="C23987" t="s">
        <v>261</v>
      </c>
      <c r="D23987" t="s">
        <v>284</v>
      </c>
      <c r="E23987" t="s">
        <v>264</v>
      </c>
      <c r="F23987" t="s">
        <v>264</v>
      </c>
      <c r="G23987" t="s">
        <v>265</v>
      </c>
      <c r="H23987">
        <v>3</v>
      </c>
    </row>
    <row r="23988" spans="1:8">
      <c r="A23988" t="s">
        <v>259</v>
      </c>
      <c r="B23988" t="s">
        <v>260</v>
      </c>
      <c r="C23988" t="s">
        <v>261</v>
      </c>
      <c r="D23988" t="s">
        <v>283</v>
      </c>
      <c r="E23988" t="s">
        <v>268</v>
      </c>
      <c r="F23988" t="s">
        <v>264</v>
      </c>
      <c r="G23988" t="s">
        <v>69</v>
      </c>
      <c r="H23988">
        <v>5.3</v>
      </c>
    </row>
    <row r="23989" spans="1:8">
      <c r="A23989" t="s">
        <v>259</v>
      </c>
      <c r="B23989" t="s">
        <v>260</v>
      </c>
      <c r="C23989" t="s">
        <v>261</v>
      </c>
      <c r="D23989" t="s">
        <v>283</v>
      </c>
      <c r="E23989" t="s">
        <v>264</v>
      </c>
      <c r="F23989" t="s">
        <v>264</v>
      </c>
      <c r="G23989" t="s">
        <v>72</v>
      </c>
      <c r="H23989">
        <v>0</v>
      </c>
    </row>
    <row r="23990" spans="1:8">
      <c r="A23990" t="s">
        <v>259</v>
      </c>
      <c r="B23990" t="s">
        <v>260</v>
      </c>
      <c r="C23990" t="s">
        <v>261</v>
      </c>
      <c r="D23990" t="s">
        <v>283</v>
      </c>
      <c r="E23990" t="s">
        <v>268</v>
      </c>
      <c r="F23990" t="s">
        <v>264</v>
      </c>
      <c r="G23990" t="s">
        <v>70</v>
      </c>
      <c r="H23990">
        <v>6.7</v>
      </c>
    </row>
    <row r="23991" spans="1:8">
      <c r="A23991" t="s">
        <v>259</v>
      </c>
      <c r="B23991" t="s">
        <v>260</v>
      </c>
      <c r="C23991" t="s">
        <v>261</v>
      </c>
      <c r="D23991" t="s">
        <v>283</v>
      </c>
      <c r="E23991" t="s">
        <v>268</v>
      </c>
      <c r="F23991" t="s">
        <v>264</v>
      </c>
      <c r="G23991" t="s">
        <v>72</v>
      </c>
      <c r="H23991">
        <v>0</v>
      </c>
    </row>
    <row r="23992" spans="1:8">
      <c r="A23992" t="s">
        <v>259</v>
      </c>
      <c r="B23992" t="s">
        <v>260</v>
      </c>
      <c r="C23992" t="s">
        <v>261</v>
      </c>
      <c r="D23992" t="s">
        <v>283</v>
      </c>
      <c r="E23992" t="s">
        <v>264</v>
      </c>
      <c r="F23992" t="s">
        <v>264</v>
      </c>
      <c r="G23992" t="s">
        <v>70</v>
      </c>
      <c r="H23992">
        <v>4.5</v>
      </c>
    </row>
    <row r="23993" spans="1:8">
      <c r="A23993" t="s">
        <v>259</v>
      </c>
      <c r="B23993" t="s">
        <v>260</v>
      </c>
      <c r="C23993" t="s">
        <v>261</v>
      </c>
      <c r="D23993" t="s">
        <v>283</v>
      </c>
      <c r="E23993" t="s">
        <v>264</v>
      </c>
      <c r="F23993" t="s">
        <v>264</v>
      </c>
      <c r="G23993" t="s">
        <v>69</v>
      </c>
      <c r="H23993">
        <v>4.9000000000000004</v>
      </c>
    </row>
    <row r="23994" spans="1:8">
      <c r="A23994" t="s">
        <v>259</v>
      </c>
      <c r="B23994" t="s">
        <v>260</v>
      </c>
      <c r="C23994" t="s">
        <v>261</v>
      </c>
      <c r="D23994" t="s">
        <v>283</v>
      </c>
      <c r="E23994" t="s">
        <v>264</v>
      </c>
      <c r="F23994" t="s">
        <v>264</v>
      </c>
      <c r="G23994" t="s">
        <v>68</v>
      </c>
      <c r="H23994">
        <v>3</v>
      </c>
    </row>
    <row r="23995" spans="1:8">
      <c r="A23995" t="s">
        <v>259</v>
      </c>
      <c r="B23995" t="s">
        <v>260</v>
      </c>
      <c r="C23995" t="s">
        <v>261</v>
      </c>
      <c r="D23995" t="s">
        <v>283</v>
      </c>
      <c r="E23995" t="s">
        <v>264</v>
      </c>
      <c r="F23995" t="s">
        <v>264</v>
      </c>
      <c r="G23995" t="s">
        <v>67</v>
      </c>
      <c r="H23995">
        <v>2.1</v>
      </c>
    </row>
    <row r="23996" spans="1:8">
      <c r="A23996" t="s">
        <v>259</v>
      </c>
      <c r="B23996" t="s">
        <v>260</v>
      </c>
      <c r="C23996" t="s">
        <v>261</v>
      </c>
      <c r="D23996" t="s">
        <v>283</v>
      </c>
      <c r="E23996" t="s">
        <v>264</v>
      </c>
      <c r="F23996" t="s">
        <v>264</v>
      </c>
      <c r="G23996" t="s">
        <v>66</v>
      </c>
      <c r="H23996">
        <v>3.9</v>
      </c>
    </row>
    <row r="23997" spans="1:8">
      <c r="A23997" t="s">
        <v>259</v>
      </c>
      <c r="B23997" t="s">
        <v>260</v>
      </c>
      <c r="C23997" t="s">
        <v>261</v>
      </c>
      <c r="D23997" t="s">
        <v>283</v>
      </c>
      <c r="E23997" t="s">
        <v>264</v>
      </c>
      <c r="F23997" t="s">
        <v>264</v>
      </c>
      <c r="G23997" t="s">
        <v>265</v>
      </c>
      <c r="H23997">
        <v>3.3</v>
      </c>
    </row>
    <row r="23998" spans="1:8">
      <c r="A23998" t="s">
        <v>259</v>
      </c>
      <c r="B23998" t="s">
        <v>260</v>
      </c>
      <c r="C23998" t="s">
        <v>261</v>
      </c>
      <c r="D23998" t="s">
        <v>269</v>
      </c>
      <c r="E23998" t="s">
        <v>263</v>
      </c>
      <c r="F23998" t="s">
        <v>264</v>
      </c>
      <c r="G23998" t="s">
        <v>66</v>
      </c>
      <c r="H23998">
        <v>2</v>
      </c>
    </row>
    <row r="23999" spans="1:8">
      <c r="A23999" t="s">
        <v>259</v>
      </c>
      <c r="B23999" t="s">
        <v>260</v>
      </c>
      <c r="C23999" t="s">
        <v>261</v>
      </c>
      <c r="D23999" t="s">
        <v>269</v>
      </c>
      <c r="E23999" t="s">
        <v>263</v>
      </c>
      <c r="F23999" t="s">
        <v>264</v>
      </c>
      <c r="G23999" t="s">
        <v>67</v>
      </c>
      <c r="H23999">
        <v>1.3</v>
      </c>
    </row>
    <row r="24000" spans="1:8">
      <c r="A24000" t="s">
        <v>259</v>
      </c>
      <c r="B24000" t="s">
        <v>260</v>
      </c>
      <c r="C24000" t="s">
        <v>261</v>
      </c>
      <c r="D24000" t="s">
        <v>269</v>
      </c>
      <c r="E24000" t="s">
        <v>263</v>
      </c>
      <c r="F24000" t="s">
        <v>264</v>
      </c>
      <c r="G24000" t="s">
        <v>68</v>
      </c>
      <c r="H24000">
        <v>-1</v>
      </c>
    </row>
    <row r="24001" spans="1:8">
      <c r="A24001" t="s">
        <v>259</v>
      </c>
      <c r="B24001" t="s">
        <v>260</v>
      </c>
      <c r="C24001" t="s">
        <v>261</v>
      </c>
      <c r="D24001" t="s">
        <v>269</v>
      </c>
      <c r="E24001" t="s">
        <v>263</v>
      </c>
      <c r="F24001" t="s">
        <v>264</v>
      </c>
      <c r="G24001" t="s">
        <v>69</v>
      </c>
      <c r="H24001">
        <v>0.9</v>
      </c>
    </row>
    <row r="24002" spans="1:8">
      <c r="A24002" t="s">
        <v>259</v>
      </c>
      <c r="B24002" t="s">
        <v>260</v>
      </c>
      <c r="C24002" t="s">
        <v>261</v>
      </c>
      <c r="D24002" t="s">
        <v>269</v>
      </c>
      <c r="E24002" t="s">
        <v>263</v>
      </c>
      <c r="F24002" t="s">
        <v>264</v>
      </c>
      <c r="G24002" t="s">
        <v>70</v>
      </c>
      <c r="H24002">
        <v>3.9</v>
      </c>
    </row>
    <row r="24003" spans="1:8">
      <c r="A24003" t="s">
        <v>259</v>
      </c>
      <c r="B24003" t="s">
        <v>260</v>
      </c>
      <c r="C24003" t="s">
        <v>261</v>
      </c>
      <c r="D24003" t="s">
        <v>269</v>
      </c>
      <c r="E24003" t="s">
        <v>263</v>
      </c>
      <c r="F24003" t="s">
        <v>264</v>
      </c>
      <c r="G24003" t="s">
        <v>72</v>
      </c>
      <c r="H24003">
        <v>-1</v>
      </c>
    </row>
    <row r="24004" spans="1:8">
      <c r="A24004" t="s">
        <v>259</v>
      </c>
      <c r="B24004" t="s">
        <v>260</v>
      </c>
      <c r="C24004" t="s">
        <v>261</v>
      </c>
      <c r="D24004" t="s">
        <v>283</v>
      </c>
      <c r="E24004" t="s">
        <v>263</v>
      </c>
      <c r="F24004" t="s">
        <v>264</v>
      </c>
      <c r="G24004" t="s">
        <v>72</v>
      </c>
      <c r="H24004">
        <v>0</v>
      </c>
    </row>
    <row r="24005" spans="1:8">
      <c r="A24005" t="s">
        <v>259</v>
      </c>
      <c r="B24005" t="s">
        <v>260</v>
      </c>
      <c r="C24005" t="s">
        <v>261</v>
      </c>
      <c r="D24005" t="s">
        <v>283</v>
      </c>
      <c r="E24005" t="s">
        <v>263</v>
      </c>
      <c r="F24005" t="s">
        <v>264</v>
      </c>
      <c r="G24005" t="s">
        <v>70</v>
      </c>
      <c r="H24005">
        <v>1.6</v>
      </c>
    </row>
    <row r="24006" spans="1:8">
      <c r="A24006" t="s">
        <v>259</v>
      </c>
      <c r="B24006" t="s">
        <v>260</v>
      </c>
      <c r="C24006" t="s">
        <v>261</v>
      </c>
      <c r="D24006" t="s">
        <v>283</v>
      </c>
      <c r="E24006" t="s">
        <v>263</v>
      </c>
      <c r="F24006" t="s">
        <v>264</v>
      </c>
      <c r="G24006" t="s">
        <v>69</v>
      </c>
      <c r="H24006">
        <v>1.1000000000000001</v>
      </c>
    </row>
    <row r="24007" spans="1:8">
      <c r="A24007" t="s">
        <v>259</v>
      </c>
      <c r="B24007" t="s">
        <v>260</v>
      </c>
      <c r="C24007" t="s">
        <v>261</v>
      </c>
      <c r="D24007" t="s">
        <v>283</v>
      </c>
      <c r="E24007" t="s">
        <v>263</v>
      </c>
      <c r="F24007" t="s">
        <v>264</v>
      </c>
      <c r="G24007" t="s">
        <v>68</v>
      </c>
      <c r="H24007">
        <v>-1</v>
      </c>
    </row>
    <row r="24008" spans="1:8">
      <c r="A24008" t="s">
        <v>259</v>
      </c>
      <c r="B24008" t="s">
        <v>260</v>
      </c>
      <c r="C24008" t="s">
        <v>261</v>
      </c>
      <c r="D24008" t="s">
        <v>283</v>
      </c>
      <c r="E24008" t="s">
        <v>263</v>
      </c>
      <c r="F24008" t="s">
        <v>264</v>
      </c>
      <c r="G24008" t="s">
        <v>67</v>
      </c>
      <c r="H24008">
        <v>2.2999999999999998</v>
      </c>
    </row>
    <row r="24009" spans="1:8">
      <c r="A24009" t="s">
        <v>259</v>
      </c>
      <c r="B24009" t="s">
        <v>260</v>
      </c>
      <c r="C24009" t="s">
        <v>261</v>
      </c>
      <c r="D24009" t="s">
        <v>283</v>
      </c>
      <c r="E24009" t="s">
        <v>263</v>
      </c>
      <c r="F24009" t="s">
        <v>264</v>
      </c>
      <c r="G24009" t="s">
        <v>66</v>
      </c>
      <c r="H24009">
        <v>1.4</v>
      </c>
    </row>
    <row r="24010" spans="1:8">
      <c r="A24010" t="s">
        <v>259</v>
      </c>
      <c r="B24010" t="s">
        <v>260</v>
      </c>
      <c r="C24010" t="s">
        <v>261</v>
      </c>
      <c r="D24010" t="s">
        <v>283</v>
      </c>
      <c r="E24010" t="s">
        <v>263</v>
      </c>
      <c r="F24010" t="s">
        <v>264</v>
      </c>
      <c r="G24010" t="s">
        <v>265</v>
      </c>
      <c r="H24010">
        <v>1.6</v>
      </c>
    </row>
    <row r="24011" spans="1:8">
      <c r="A24011" t="s">
        <v>259</v>
      </c>
      <c r="B24011" t="s">
        <v>260</v>
      </c>
      <c r="C24011" t="s">
        <v>261</v>
      </c>
      <c r="D24011" t="s">
        <v>284</v>
      </c>
      <c r="E24011" t="s">
        <v>263</v>
      </c>
      <c r="F24011" t="s">
        <v>264</v>
      </c>
      <c r="G24011" t="s">
        <v>72</v>
      </c>
      <c r="H24011">
        <v>0</v>
      </c>
    </row>
    <row r="24012" spans="1:8">
      <c r="A24012" t="s">
        <v>259</v>
      </c>
      <c r="B24012" t="s">
        <v>260</v>
      </c>
      <c r="C24012" t="s">
        <v>261</v>
      </c>
      <c r="D24012" t="s">
        <v>284</v>
      </c>
      <c r="E24012" t="s">
        <v>263</v>
      </c>
      <c r="F24012" t="s">
        <v>264</v>
      </c>
      <c r="G24012" t="s">
        <v>70</v>
      </c>
      <c r="H24012">
        <v>1.6</v>
      </c>
    </row>
    <row r="24013" spans="1:8">
      <c r="A24013" t="s">
        <v>259</v>
      </c>
      <c r="B24013" t="s">
        <v>260</v>
      </c>
      <c r="C24013" t="s">
        <v>261</v>
      </c>
      <c r="D24013" t="s">
        <v>284</v>
      </c>
      <c r="E24013" t="s">
        <v>263</v>
      </c>
      <c r="F24013" t="s">
        <v>264</v>
      </c>
      <c r="G24013" t="s">
        <v>69</v>
      </c>
      <c r="H24013">
        <v>1.2</v>
      </c>
    </row>
    <row r="24014" spans="1:8">
      <c r="A24014" t="s">
        <v>259</v>
      </c>
      <c r="B24014" t="s">
        <v>260</v>
      </c>
      <c r="C24014" t="s">
        <v>261</v>
      </c>
      <c r="D24014" t="s">
        <v>284</v>
      </c>
      <c r="E24014" t="s">
        <v>263</v>
      </c>
      <c r="F24014" t="s">
        <v>264</v>
      </c>
      <c r="G24014" t="s">
        <v>68</v>
      </c>
      <c r="H24014">
        <v>-1</v>
      </c>
    </row>
    <row r="24015" spans="1:8">
      <c r="A24015" t="s">
        <v>259</v>
      </c>
      <c r="B24015" t="s">
        <v>260</v>
      </c>
      <c r="C24015" t="s">
        <v>261</v>
      </c>
      <c r="D24015" t="s">
        <v>284</v>
      </c>
      <c r="E24015" t="s">
        <v>263</v>
      </c>
      <c r="F24015" t="s">
        <v>264</v>
      </c>
      <c r="G24015" t="s">
        <v>67</v>
      </c>
      <c r="H24015">
        <v>2.4</v>
      </c>
    </row>
    <row r="24016" spans="1:8">
      <c r="A24016" t="s">
        <v>259</v>
      </c>
      <c r="B24016" t="s">
        <v>260</v>
      </c>
      <c r="C24016" t="s">
        <v>261</v>
      </c>
      <c r="D24016" t="s">
        <v>284</v>
      </c>
      <c r="E24016" t="s">
        <v>263</v>
      </c>
      <c r="F24016" t="s">
        <v>264</v>
      </c>
      <c r="G24016" t="s">
        <v>66</v>
      </c>
      <c r="H24016">
        <v>4.4000000000000004</v>
      </c>
    </row>
    <row r="24017" spans="1:8">
      <c r="A24017" t="s">
        <v>259</v>
      </c>
      <c r="B24017" t="s">
        <v>260</v>
      </c>
      <c r="C24017" t="s">
        <v>261</v>
      </c>
      <c r="D24017" t="s">
        <v>284</v>
      </c>
      <c r="E24017" t="s">
        <v>263</v>
      </c>
      <c r="F24017" t="s">
        <v>264</v>
      </c>
      <c r="G24017" t="s">
        <v>265</v>
      </c>
      <c r="H24017">
        <v>3.1</v>
      </c>
    </row>
    <row r="24018" spans="1:8">
      <c r="A24018" t="s">
        <v>259</v>
      </c>
      <c r="B24018" t="s">
        <v>260</v>
      </c>
      <c r="C24018" t="s">
        <v>261</v>
      </c>
      <c r="D24018" t="s">
        <v>282</v>
      </c>
      <c r="E24018" t="s">
        <v>72</v>
      </c>
      <c r="F24018" t="s">
        <v>264</v>
      </c>
      <c r="G24018" t="s">
        <v>72</v>
      </c>
      <c r="H24018">
        <v>0</v>
      </c>
    </row>
    <row r="24019" spans="1:8">
      <c r="A24019" t="s">
        <v>259</v>
      </c>
      <c r="B24019" t="s">
        <v>260</v>
      </c>
      <c r="C24019" t="s">
        <v>261</v>
      </c>
      <c r="D24019" t="s">
        <v>282</v>
      </c>
      <c r="E24019" t="s">
        <v>72</v>
      </c>
      <c r="F24019" t="s">
        <v>264</v>
      </c>
      <c r="G24019" t="s">
        <v>70</v>
      </c>
      <c r="H24019">
        <v>0</v>
      </c>
    </row>
    <row r="24020" spans="1:8">
      <c r="A24020" t="s">
        <v>259</v>
      </c>
      <c r="B24020" t="s">
        <v>260</v>
      </c>
      <c r="C24020" t="s">
        <v>261</v>
      </c>
      <c r="D24020" t="s">
        <v>282</v>
      </c>
      <c r="E24020" t="s">
        <v>72</v>
      </c>
      <c r="F24020" t="s">
        <v>264</v>
      </c>
      <c r="G24020" t="s">
        <v>69</v>
      </c>
      <c r="H24020">
        <v>0</v>
      </c>
    </row>
    <row r="24021" spans="1:8">
      <c r="A24021" t="s">
        <v>259</v>
      </c>
      <c r="B24021" t="s">
        <v>260</v>
      </c>
      <c r="C24021" t="s">
        <v>261</v>
      </c>
      <c r="D24021" t="s">
        <v>282</v>
      </c>
      <c r="E24021" t="s">
        <v>72</v>
      </c>
      <c r="F24021" t="s">
        <v>264</v>
      </c>
      <c r="G24021" t="s">
        <v>68</v>
      </c>
      <c r="H24021">
        <v>0</v>
      </c>
    </row>
    <row r="24022" spans="1:8">
      <c r="A24022" t="s">
        <v>259</v>
      </c>
      <c r="B24022" t="s">
        <v>260</v>
      </c>
      <c r="C24022" t="s">
        <v>261</v>
      </c>
      <c r="D24022" t="s">
        <v>282</v>
      </c>
      <c r="E24022" t="s">
        <v>72</v>
      </c>
      <c r="F24022" t="s">
        <v>264</v>
      </c>
      <c r="G24022" t="s">
        <v>67</v>
      </c>
      <c r="H24022">
        <v>0</v>
      </c>
    </row>
    <row r="24023" spans="1:8">
      <c r="A24023" t="s">
        <v>259</v>
      </c>
      <c r="B24023" t="s">
        <v>260</v>
      </c>
      <c r="C24023" t="s">
        <v>261</v>
      </c>
      <c r="D24023" t="s">
        <v>282</v>
      </c>
      <c r="E24023" t="s">
        <v>72</v>
      </c>
      <c r="F24023" t="s">
        <v>264</v>
      </c>
      <c r="G24023" t="s">
        <v>66</v>
      </c>
      <c r="H24023">
        <v>0</v>
      </c>
    </row>
    <row r="24024" spans="1:8">
      <c r="A24024" t="s">
        <v>259</v>
      </c>
      <c r="B24024" t="s">
        <v>260</v>
      </c>
      <c r="C24024" t="s">
        <v>261</v>
      </c>
      <c r="D24024" t="s">
        <v>282</v>
      </c>
      <c r="E24024" t="s">
        <v>72</v>
      </c>
      <c r="F24024" t="s">
        <v>264</v>
      </c>
      <c r="G24024" t="s">
        <v>265</v>
      </c>
      <c r="H24024">
        <v>0</v>
      </c>
    </row>
    <row r="24025" spans="1:8">
      <c r="A24025" t="s">
        <v>259</v>
      </c>
      <c r="B24025" t="s">
        <v>260</v>
      </c>
      <c r="C24025" t="s">
        <v>261</v>
      </c>
      <c r="D24025" t="s">
        <v>284</v>
      </c>
      <c r="E24025" t="s">
        <v>268</v>
      </c>
      <c r="F24025" t="s">
        <v>264</v>
      </c>
      <c r="G24025" t="s">
        <v>72</v>
      </c>
      <c r="H24025">
        <v>0</v>
      </c>
    </row>
    <row r="24026" spans="1:8">
      <c r="A24026" t="s">
        <v>259</v>
      </c>
      <c r="B24026" t="s">
        <v>260</v>
      </c>
      <c r="C24026" t="s">
        <v>261</v>
      </c>
      <c r="D24026" t="s">
        <v>284</v>
      </c>
      <c r="E24026" t="s">
        <v>268</v>
      </c>
      <c r="F24026" t="s">
        <v>264</v>
      </c>
      <c r="G24026" t="s">
        <v>70</v>
      </c>
      <c r="H24026">
        <v>5.4</v>
      </c>
    </row>
    <row r="24027" spans="1:8">
      <c r="A24027" t="s">
        <v>259</v>
      </c>
      <c r="B24027" t="s">
        <v>260</v>
      </c>
      <c r="C24027" t="s">
        <v>261</v>
      </c>
      <c r="D24027" t="s">
        <v>284</v>
      </c>
      <c r="E24027" t="s">
        <v>268</v>
      </c>
      <c r="F24027" t="s">
        <v>264</v>
      </c>
      <c r="G24027" t="s">
        <v>69</v>
      </c>
      <c r="H24027">
        <v>1.5</v>
      </c>
    </row>
    <row r="24028" spans="1:8">
      <c r="A24028" t="s">
        <v>259</v>
      </c>
      <c r="B24028" t="s">
        <v>260</v>
      </c>
      <c r="C24028" t="s">
        <v>261</v>
      </c>
      <c r="D24028" t="s">
        <v>284</v>
      </c>
      <c r="E24028" t="s">
        <v>268</v>
      </c>
      <c r="F24028" t="s">
        <v>264</v>
      </c>
      <c r="G24028" t="s">
        <v>68</v>
      </c>
      <c r="H24028">
        <v>3</v>
      </c>
    </row>
    <row r="24029" spans="1:8">
      <c r="A24029" t="s">
        <v>259</v>
      </c>
      <c r="B24029" t="s">
        <v>260</v>
      </c>
      <c r="C24029" t="s">
        <v>261</v>
      </c>
      <c r="D24029" t="s">
        <v>284</v>
      </c>
      <c r="E24029" t="s">
        <v>268</v>
      </c>
      <c r="F24029" t="s">
        <v>264</v>
      </c>
      <c r="G24029" t="s">
        <v>67</v>
      </c>
      <c r="H24029">
        <v>2.2000000000000002</v>
      </c>
    </row>
    <row r="24030" spans="1:8">
      <c r="A24030" t="s">
        <v>259</v>
      </c>
      <c r="B24030" t="s">
        <v>260</v>
      </c>
      <c r="C24030" t="s">
        <v>261</v>
      </c>
      <c r="D24030" t="s">
        <v>284</v>
      </c>
      <c r="E24030" t="s">
        <v>268</v>
      </c>
      <c r="F24030" t="s">
        <v>264</v>
      </c>
      <c r="G24030" t="s">
        <v>66</v>
      </c>
      <c r="H24030">
        <v>4.9000000000000004</v>
      </c>
    </row>
    <row r="24031" spans="1:8">
      <c r="A24031" t="s">
        <v>259</v>
      </c>
      <c r="B24031" t="s">
        <v>260</v>
      </c>
      <c r="C24031" t="s">
        <v>261</v>
      </c>
      <c r="D24031" t="s">
        <v>284</v>
      </c>
      <c r="E24031" t="s">
        <v>268</v>
      </c>
      <c r="F24031" t="s">
        <v>264</v>
      </c>
      <c r="G24031" t="s">
        <v>265</v>
      </c>
      <c r="H24031">
        <v>3</v>
      </c>
    </row>
    <row r="24032" spans="1:8">
      <c r="A24032" t="s">
        <v>259</v>
      </c>
      <c r="B24032" t="s">
        <v>260</v>
      </c>
      <c r="C24032" t="s">
        <v>261</v>
      </c>
      <c r="D24032" t="s">
        <v>282</v>
      </c>
      <c r="E24032" t="s">
        <v>264</v>
      </c>
      <c r="F24032" t="s">
        <v>264</v>
      </c>
      <c r="G24032" t="s">
        <v>72</v>
      </c>
      <c r="H24032">
        <v>0</v>
      </c>
    </row>
    <row r="24033" spans="1:8">
      <c r="A24033" t="s">
        <v>259</v>
      </c>
      <c r="B24033" t="s">
        <v>260</v>
      </c>
      <c r="C24033" t="s">
        <v>261</v>
      </c>
      <c r="D24033" t="s">
        <v>282</v>
      </c>
      <c r="E24033" t="s">
        <v>264</v>
      </c>
      <c r="F24033" t="s">
        <v>264</v>
      </c>
      <c r="G24033" t="s">
        <v>70</v>
      </c>
      <c r="H24033">
        <v>3.1</v>
      </c>
    </row>
    <row r="24034" spans="1:8">
      <c r="A24034" t="s">
        <v>259</v>
      </c>
      <c r="B24034" t="s">
        <v>260</v>
      </c>
      <c r="C24034" t="s">
        <v>261</v>
      </c>
      <c r="D24034" t="s">
        <v>282</v>
      </c>
      <c r="E24034" t="s">
        <v>264</v>
      </c>
      <c r="F24034" t="s">
        <v>264</v>
      </c>
      <c r="G24034" t="s">
        <v>69</v>
      </c>
      <c r="H24034">
        <v>1.8</v>
      </c>
    </row>
    <row r="24035" spans="1:8">
      <c r="A24035" t="s">
        <v>259</v>
      </c>
      <c r="B24035" t="s">
        <v>260</v>
      </c>
      <c r="C24035" t="s">
        <v>261</v>
      </c>
      <c r="D24035" t="s">
        <v>282</v>
      </c>
      <c r="E24035" t="s">
        <v>264</v>
      </c>
      <c r="F24035" t="s">
        <v>264</v>
      </c>
      <c r="G24035" t="s">
        <v>68</v>
      </c>
      <c r="H24035">
        <v>3.8</v>
      </c>
    </row>
    <row r="24036" spans="1:8">
      <c r="A24036" t="s">
        <v>259</v>
      </c>
      <c r="B24036" t="s">
        <v>260</v>
      </c>
      <c r="C24036" t="s">
        <v>261</v>
      </c>
      <c r="D24036" t="s">
        <v>282</v>
      </c>
      <c r="E24036" t="s">
        <v>264</v>
      </c>
      <c r="F24036" t="s">
        <v>264</v>
      </c>
      <c r="G24036" t="s">
        <v>67</v>
      </c>
      <c r="H24036">
        <v>2</v>
      </c>
    </row>
    <row r="24037" spans="1:8">
      <c r="A24037" t="s">
        <v>259</v>
      </c>
      <c r="B24037" t="s">
        <v>260</v>
      </c>
      <c r="C24037" t="s">
        <v>261</v>
      </c>
      <c r="D24037" t="s">
        <v>269</v>
      </c>
      <c r="E24037" t="s">
        <v>263</v>
      </c>
      <c r="F24037" t="s">
        <v>264</v>
      </c>
      <c r="G24037" t="s">
        <v>265</v>
      </c>
      <c r="H24037">
        <v>1.9</v>
      </c>
    </row>
    <row r="24038" spans="1:8">
      <c r="A24038" t="s">
        <v>259</v>
      </c>
      <c r="B24038" t="s">
        <v>260</v>
      </c>
      <c r="C24038" t="s">
        <v>261</v>
      </c>
      <c r="D24038" t="s">
        <v>282</v>
      </c>
      <c r="E24038" t="s">
        <v>264</v>
      </c>
      <c r="F24038" t="s">
        <v>264</v>
      </c>
      <c r="G24038" t="s">
        <v>66</v>
      </c>
      <c r="H24038">
        <v>3</v>
      </c>
    </row>
    <row r="24039" spans="1:8">
      <c r="A24039" t="s">
        <v>259</v>
      </c>
      <c r="B24039" t="s">
        <v>260</v>
      </c>
      <c r="C24039" t="s">
        <v>261</v>
      </c>
      <c r="D24039" t="s">
        <v>282</v>
      </c>
      <c r="E24039" t="s">
        <v>264</v>
      </c>
      <c r="F24039" t="s">
        <v>264</v>
      </c>
      <c r="G24039" t="s">
        <v>265</v>
      </c>
      <c r="H24039">
        <v>2.4</v>
      </c>
    </row>
    <row r="24040" spans="1:8">
      <c r="A24040" t="s">
        <v>259</v>
      </c>
      <c r="B24040" t="s">
        <v>260</v>
      </c>
      <c r="C24040" t="s">
        <v>261</v>
      </c>
      <c r="D24040" t="s">
        <v>284</v>
      </c>
      <c r="E24040" t="s">
        <v>72</v>
      </c>
      <c r="F24040" t="s">
        <v>264</v>
      </c>
      <c r="G24040" t="s">
        <v>72</v>
      </c>
      <c r="H24040">
        <v>0</v>
      </c>
    </row>
    <row r="24041" spans="1:8">
      <c r="A24041" t="s">
        <v>259</v>
      </c>
      <c r="B24041" t="s">
        <v>260</v>
      </c>
      <c r="C24041" t="s">
        <v>261</v>
      </c>
      <c r="D24041" t="s">
        <v>284</v>
      </c>
      <c r="E24041" t="s">
        <v>72</v>
      </c>
      <c r="F24041" t="s">
        <v>264</v>
      </c>
      <c r="G24041" t="s">
        <v>70</v>
      </c>
      <c r="H24041">
        <v>0</v>
      </c>
    </row>
    <row r="24042" spans="1:8">
      <c r="A24042" t="s">
        <v>259</v>
      </c>
      <c r="B24042" t="s">
        <v>260</v>
      </c>
      <c r="C24042" t="s">
        <v>261</v>
      </c>
      <c r="D24042" t="s">
        <v>284</v>
      </c>
      <c r="E24042" t="s">
        <v>72</v>
      </c>
      <c r="F24042" t="s">
        <v>264</v>
      </c>
      <c r="G24042" t="s">
        <v>69</v>
      </c>
      <c r="H24042">
        <v>0</v>
      </c>
    </row>
    <row r="24043" spans="1:8">
      <c r="A24043" t="s">
        <v>259</v>
      </c>
      <c r="B24043" t="s">
        <v>260</v>
      </c>
      <c r="C24043" t="s">
        <v>261</v>
      </c>
      <c r="D24043" t="s">
        <v>284</v>
      </c>
      <c r="E24043" t="s">
        <v>72</v>
      </c>
      <c r="F24043" t="s">
        <v>264</v>
      </c>
      <c r="G24043" t="s">
        <v>68</v>
      </c>
      <c r="H24043">
        <v>0</v>
      </c>
    </row>
    <row r="24044" spans="1:8">
      <c r="A24044" t="s">
        <v>259</v>
      </c>
      <c r="B24044" t="s">
        <v>260</v>
      </c>
      <c r="C24044" t="s">
        <v>261</v>
      </c>
      <c r="D24044" t="s">
        <v>284</v>
      </c>
      <c r="E24044" t="s">
        <v>72</v>
      </c>
      <c r="F24044" t="s">
        <v>264</v>
      </c>
      <c r="G24044" t="s">
        <v>67</v>
      </c>
      <c r="H24044">
        <v>0</v>
      </c>
    </row>
    <row r="24045" spans="1:8">
      <c r="A24045" t="s">
        <v>259</v>
      </c>
      <c r="B24045" t="s">
        <v>260</v>
      </c>
      <c r="C24045" t="s">
        <v>261</v>
      </c>
      <c r="D24045" t="s">
        <v>284</v>
      </c>
      <c r="E24045" t="s">
        <v>72</v>
      </c>
      <c r="F24045" t="s">
        <v>264</v>
      </c>
      <c r="G24045" t="s">
        <v>66</v>
      </c>
      <c r="H24045">
        <v>0</v>
      </c>
    </row>
    <row r="24046" spans="1:8">
      <c r="A24046" t="s">
        <v>259</v>
      </c>
      <c r="B24046" t="s">
        <v>260</v>
      </c>
      <c r="C24046" t="s">
        <v>261</v>
      </c>
      <c r="D24046" t="s">
        <v>284</v>
      </c>
      <c r="E24046" t="s">
        <v>72</v>
      </c>
      <c r="F24046" t="s">
        <v>264</v>
      </c>
      <c r="G24046" t="s">
        <v>265</v>
      </c>
      <c r="H24046">
        <v>0</v>
      </c>
    </row>
    <row r="24047" spans="1:8">
      <c r="A24047" t="s">
        <v>259</v>
      </c>
      <c r="B24047" t="s">
        <v>260</v>
      </c>
      <c r="C24047" t="s">
        <v>261</v>
      </c>
      <c r="D24047" t="s">
        <v>285</v>
      </c>
      <c r="E24047" t="s">
        <v>263</v>
      </c>
      <c r="F24047" t="s">
        <v>264</v>
      </c>
      <c r="G24047" t="s">
        <v>72</v>
      </c>
      <c r="H24047">
        <v>0</v>
      </c>
    </row>
    <row r="24048" spans="1:8">
      <c r="A24048" t="s">
        <v>259</v>
      </c>
      <c r="B24048" t="s">
        <v>260</v>
      </c>
      <c r="C24048" t="s">
        <v>261</v>
      </c>
      <c r="D24048" t="s">
        <v>285</v>
      </c>
      <c r="E24048" t="s">
        <v>263</v>
      </c>
      <c r="F24048" t="s">
        <v>264</v>
      </c>
      <c r="G24048" t="s">
        <v>70</v>
      </c>
      <c r="H24048">
        <v>0.3</v>
      </c>
    </row>
    <row r="24049" spans="1:8">
      <c r="A24049" t="s">
        <v>259</v>
      </c>
      <c r="B24049" t="s">
        <v>260</v>
      </c>
      <c r="C24049" t="s">
        <v>261</v>
      </c>
      <c r="D24049" t="s">
        <v>285</v>
      </c>
      <c r="E24049" t="s">
        <v>263</v>
      </c>
      <c r="F24049" t="s">
        <v>264</v>
      </c>
      <c r="G24049" t="s">
        <v>69</v>
      </c>
      <c r="H24049">
        <v>-1</v>
      </c>
    </row>
    <row r="24050" spans="1:8">
      <c r="A24050" t="s">
        <v>259</v>
      </c>
      <c r="B24050" t="s">
        <v>260</v>
      </c>
      <c r="C24050" t="s">
        <v>261</v>
      </c>
      <c r="D24050" t="s">
        <v>285</v>
      </c>
      <c r="E24050" t="s">
        <v>263</v>
      </c>
      <c r="F24050" t="s">
        <v>264</v>
      </c>
      <c r="G24050" t="s">
        <v>68</v>
      </c>
      <c r="H24050">
        <v>-1</v>
      </c>
    </row>
    <row r="24051" spans="1:8">
      <c r="A24051" t="s">
        <v>259</v>
      </c>
      <c r="B24051" t="s">
        <v>260</v>
      </c>
      <c r="C24051" t="s">
        <v>261</v>
      </c>
      <c r="D24051" t="s">
        <v>285</v>
      </c>
      <c r="E24051" t="s">
        <v>263</v>
      </c>
      <c r="F24051" t="s">
        <v>264</v>
      </c>
      <c r="G24051" t="s">
        <v>67</v>
      </c>
      <c r="H24051">
        <v>1.5</v>
      </c>
    </row>
    <row r="24052" spans="1:8">
      <c r="A24052" t="s">
        <v>259</v>
      </c>
      <c r="B24052" t="s">
        <v>260</v>
      </c>
      <c r="C24052" t="s">
        <v>261</v>
      </c>
      <c r="D24052" t="s">
        <v>285</v>
      </c>
      <c r="E24052" t="s">
        <v>263</v>
      </c>
      <c r="F24052" t="s">
        <v>264</v>
      </c>
      <c r="G24052" t="s">
        <v>66</v>
      </c>
      <c r="H24052">
        <v>1.4</v>
      </c>
    </row>
    <row r="24053" spans="1:8">
      <c r="A24053" t="s">
        <v>259</v>
      </c>
      <c r="B24053" t="s">
        <v>260</v>
      </c>
      <c r="C24053" t="s">
        <v>261</v>
      </c>
      <c r="D24053" t="s">
        <v>285</v>
      </c>
      <c r="E24053" t="s">
        <v>263</v>
      </c>
      <c r="F24053" t="s">
        <v>264</v>
      </c>
      <c r="G24053" t="s">
        <v>265</v>
      </c>
      <c r="H24053">
        <v>0.6</v>
      </c>
    </row>
    <row r="24054" spans="1:8">
      <c r="A24054" t="s">
        <v>259</v>
      </c>
      <c r="B24054" t="s">
        <v>260</v>
      </c>
      <c r="C24054" t="s">
        <v>261</v>
      </c>
      <c r="D24054" t="s">
        <v>285</v>
      </c>
      <c r="E24054" t="s">
        <v>268</v>
      </c>
      <c r="F24054" t="s">
        <v>264</v>
      </c>
      <c r="G24054" t="s">
        <v>66</v>
      </c>
      <c r="H24054">
        <v>5.3</v>
      </c>
    </row>
    <row r="24055" spans="1:8">
      <c r="A24055" t="s">
        <v>259</v>
      </c>
      <c r="B24055" t="s">
        <v>260</v>
      </c>
      <c r="C24055" t="s">
        <v>261</v>
      </c>
      <c r="D24055" t="s">
        <v>286</v>
      </c>
      <c r="E24055" t="s">
        <v>263</v>
      </c>
      <c r="F24055" t="s">
        <v>264</v>
      </c>
      <c r="G24055" t="s">
        <v>72</v>
      </c>
      <c r="H24055">
        <v>0</v>
      </c>
    </row>
    <row r="24056" spans="1:8">
      <c r="A24056" t="s">
        <v>259</v>
      </c>
      <c r="B24056" t="s">
        <v>260</v>
      </c>
      <c r="C24056" t="s">
        <v>261</v>
      </c>
      <c r="D24056" t="s">
        <v>286</v>
      </c>
      <c r="E24056" t="s">
        <v>263</v>
      </c>
      <c r="F24056" t="s">
        <v>264</v>
      </c>
      <c r="G24056" t="s">
        <v>70</v>
      </c>
      <c r="H24056">
        <v>1.6</v>
      </c>
    </row>
    <row r="24057" spans="1:8">
      <c r="A24057" t="s">
        <v>259</v>
      </c>
      <c r="B24057" t="s">
        <v>260</v>
      </c>
      <c r="C24057" t="s">
        <v>261</v>
      </c>
      <c r="D24057" t="s">
        <v>286</v>
      </c>
      <c r="E24057" t="s">
        <v>263</v>
      </c>
      <c r="F24057" t="s">
        <v>264</v>
      </c>
      <c r="G24057" t="s">
        <v>69</v>
      </c>
      <c r="H24057">
        <v>-1</v>
      </c>
    </row>
    <row r="24058" spans="1:8">
      <c r="A24058" t="s">
        <v>259</v>
      </c>
      <c r="B24058" t="s">
        <v>260</v>
      </c>
      <c r="C24058" t="s">
        <v>261</v>
      </c>
      <c r="D24058" t="s">
        <v>286</v>
      </c>
      <c r="E24058" t="s">
        <v>263</v>
      </c>
      <c r="F24058" t="s">
        <v>264</v>
      </c>
      <c r="G24058" t="s">
        <v>68</v>
      </c>
      <c r="H24058">
        <v>2.4</v>
      </c>
    </row>
    <row r="24059" spans="1:8">
      <c r="A24059" t="s">
        <v>259</v>
      </c>
      <c r="B24059" t="s">
        <v>260</v>
      </c>
      <c r="C24059" t="s">
        <v>261</v>
      </c>
      <c r="D24059" t="s">
        <v>285</v>
      </c>
      <c r="E24059" t="s">
        <v>268</v>
      </c>
      <c r="F24059" t="s">
        <v>264</v>
      </c>
      <c r="G24059" t="s">
        <v>68</v>
      </c>
      <c r="H24059">
        <v>2.6</v>
      </c>
    </row>
    <row r="24060" spans="1:8">
      <c r="A24060" t="s">
        <v>259</v>
      </c>
      <c r="B24060" t="s">
        <v>260</v>
      </c>
      <c r="C24060" t="s">
        <v>261</v>
      </c>
      <c r="D24060" t="s">
        <v>286</v>
      </c>
      <c r="E24060" t="s">
        <v>263</v>
      </c>
      <c r="F24060" t="s">
        <v>264</v>
      </c>
      <c r="G24060" t="s">
        <v>67</v>
      </c>
      <c r="H24060">
        <v>0.2</v>
      </c>
    </row>
    <row r="24061" spans="1:8">
      <c r="A24061" t="s">
        <v>259</v>
      </c>
      <c r="B24061" t="s">
        <v>260</v>
      </c>
      <c r="C24061" t="s">
        <v>261</v>
      </c>
      <c r="D24061" t="s">
        <v>286</v>
      </c>
      <c r="E24061" t="s">
        <v>263</v>
      </c>
      <c r="F24061" t="s">
        <v>264</v>
      </c>
      <c r="G24061" t="s">
        <v>66</v>
      </c>
      <c r="H24061">
        <v>2.1</v>
      </c>
    </row>
    <row r="24062" spans="1:8">
      <c r="A24062" t="s">
        <v>259</v>
      </c>
      <c r="B24062" t="s">
        <v>260</v>
      </c>
      <c r="C24062" t="s">
        <v>261</v>
      </c>
      <c r="D24062" t="s">
        <v>285</v>
      </c>
      <c r="E24062" t="s">
        <v>268</v>
      </c>
      <c r="F24062" t="s">
        <v>264</v>
      </c>
      <c r="G24062" t="s">
        <v>69</v>
      </c>
      <c r="H24062">
        <v>4.8</v>
      </c>
    </row>
    <row r="24063" spans="1:8">
      <c r="A24063" t="s">
        <v>259</v>
      </c>
      <c r="B24063" t="s">
        <v>260</v>
      </c>
      <c r="C24063" t="s">
        <v>261</v>
      </c>
      <c r="D24063" t="s">
        <v>286</v>
      </c>
      <c r="E24063" t="s">
        <v>263</v>
      </c>
      <c r="F24063" t="s">
        <v>264</v>
      </c>
      <c r="G24063" t="s">
        <v>265</v>
      </c>
      <c r="H24063">
        <v>0.2</v>
      </c>
    </row>
    <row r="24064" spans="1:8">
      <c r="A24064" t="s">
        <v>259</v>
      </c>
      <c r="B24064" t="s">
        <v>260</v>
      </c>
      <c r="C24064" t="s">
        <v>261</v>
      </c>
      <c r="D24064" t="s">
        <v>285</v>
      </c>
      <c r="E24064" t="s">
        <v>268</v>
      </c>
      <c r="F24064" t="s">
        <v>264</v>
      </c>
      <c r="G24064" t="s">
        <v>70</v>
      </c>
      <c r="H24064">
        <v>3.7</v>
      </c>
    </row>
    <row r="24065" spans="1:8">
      <c r="A24065" t="s">
        <v>259</v>
      </c>
      <c r="B24065" t="s">
        <v>260</v>
      </c>
      <c r="C24065" t="s">
        <v>261</v>
      </c>
      <c r="D24065" t="s">
        <v>285</v>
      </c>
      <c r="E24065" t="s">
        <v>268</v>
      </c>
      <c r="F24065" t="s">
        <v>264</v>
      </c>
      <c r="G24065" t="s">
        <v>72</v>
      </c>
      <c r="H24065">
        <v>0</v>
      </c>
    </row>
    <row r="24066" spans="1:8">
      <c r="A24066" t="s">
        <v>259</v>
      </c>
      <c r="B24066" t="s">
        <v>260</v>
      </c>
      <c r="C24066" t="s">
        <v>261</v>
      </c>
      <c r="D24066" t="s">
        <v>286</v>
      </c>
      <c r="E24066" t="s">
        <v>264</v>
      </c>
      <c r="F24066" t="s">
        <v>264</v>
      </c>
      <c r="G24066" t="s">
        <v>72</v>
      </c>
      <c r="H24066">
        <v>0</v>
      </c>
    </row>
    <row r="24067" spans="1:8">
      <c r="A24067" t="s">
        <v>259</v>
      </c>
      <c r="B24067" t="s">
        <v>260</v>
      </c>
      <c r="C24067" t="s">
        <v>261</v>
      </c>
      <c r="D24067" t="s">
        <v>286</v>
      </c>
      <c r="E24067" t="s">
        <v>264</v>
      </c>
      <c r="F24067" t="s">
        <v>264</v>
      </c>
      <c r="G24067" t="s">
        <v>70</v>
      </c>
      <c r="H24067">
        <v>2.8</v>
      </c>
    </row>
    <row r="24068" spans="1:8">
      <c r="A24068" t="s">
        <v>259</v>
      </c>
      <c r="B24068" t="s">
        <v>260</v>
      </c>
      <c r="C24068" t="s">
        <v>261</v>
      </c>
      <c r="D24068" t="s">
        <v>286</v>
      </c>
      <c r="E24068" t="s">
        <v>264</v>
      </c>
      <c r="F24068" t="s">
        <v>264</v>
      </c>
      <c r="G24068" t="s">
        <v>69</v>
      </c>
      <c r="H24068">
        <v>4.9000000000000004</v>
      </c>
    </row>
    <row r="24069" spans="1:8">
      <c r="A24069" t="s">
        <v>259</v>
      </c>
      <c r="B24069" t="s">
        <v>260</v>
      </c>
      <c r="C24069" t="s">
        <v>261</v>
      </c>
      <c r="D24069" t="s">
        <v>286</v>
      </c>
      <c r="E24069" t="s">
        <v>264</v>
      </c>
      <c r="F24069" t="s">
        <v>264</v>
      </c>
      <c r="G24069" t="s">
        <v>68</v>
      </c>
      <c r="H24069">
        <v>2.6</v>
      </c>
    </row>
    <row r="24070" spans="1:8">
      <c r="A24070" t="s">
        <v>259</v>
      </c>
      <c r="B24070" t="s">
        <v>260</v>
      </c>
      <c r="C24070" t="s">
        <v>261</v>
      </c>
      <c r="D24070" t="s">
        <v>286</v>
      </c>
      <c r="E24070" t="s">
        <v>264</v>
      </c>
      <c r="F24070" t="s">
        <v>264</v>
      </c>
      <c r="G24070" t="s">
        <v>67</v>
      </c>
      <c r="H24070">
        <v>1.6</v>
      </c>
    </row>
    <row r="24071" spans="1:8">
      <c r="A24071" t="s">
        <v>259</v>
      </c>
      <c r="B24071" t="s">
        <v>260</v>
      </c>
      <c r="C24071" t="s">
        <v>261</v>
      </c>
      <c r="D24071" t="s">
        <v>286</v>
      </c>
      <c r="E24071" t="s">
        <v>264</v>
      </c>
      <c r="F24071" t="s">
        <v>264</v>
      </c>
      <c r="G24071" t="s">
        <v>66</v>
      </c>
      <c r="H24071">
        <v>4.5</v>
      </c>
    </row>
    <row r="24072" spans="1:8">
      <c r="A24072" t="s">
        <v>259</v>
      </c>
      <c r="B24072" t="s">
        <v>260</v>
      </c>
      <c r="C24072" t="s">
        <v>261</v>
      </c>
      <c r="D24072" t="s">
        <v>286</v>
      </c>
      <c r="E24072" t="s">
        <v>264</v>
      </c>
      <c r="F24072" t="s">
        <v>264</v>
      </c>
      <c r="G24072" t="s">
        <v>265</v>
      </c>
      <c r="H24072">
        <v>2.2999999999999998</v>
      </c>
    </row>
    <row r="24073" spans="1:8">
      <c r="A24073" t="s">
        <v>259</v>
      </c>
      <c r="B24073" t="s">
        <v>260</v>
      </c>
      <c r="C24073" t="s">
        <v>261</v>
      </c>
      <c r="D24073" t="s">
        <v>286</v>
      </c>
      <c r="E24073" t="s">
        <v>268</v>
      </c>
      <c r="F24073" t="s">
        <v>264</v>
      </c>
      <c r="G24073" t="s">
        <v>72</v>
      </c>
      <c r="H24073">
        <v>0</v>
      </c>
    </row>
    <row r="24074" spans="1:8">
      <c r="A24074" t="s">
        <v>259</v>
      </c>
      <c r="B24074" t="s">
        <v>260</v>
      </c>
      <c r="C24074" t="s">
        <v>261</v>
      </c>
      <c r="D24074" t="s">
        <v>286</v>
      </c>
      <c r="E24074" t="s">
        <v>268</v>
      </c>
      <c r="F24074" t="s">
        <v>264</v>
      </c>
      <c r="G24074" t="s">
        <v>70</v>
      </c>
      <c r="H24074">
        <v>3.3</v>
      </c>
    </row>
    <row r="24075" spans="1:8">
      <c r="A24075" t="s">
        <v>259</v>
      </c>
      <c r="B24075" t="s">
        <v>260</v>
      </c>
      <c r="C24075" t="s">
        <v>261</v>
      </c>
      <c r="D24075" t="s">
        <v>286</v>
      </c>
      <c r="E24075" t="s">
        <v>268</v>
      </c>
      <c r="F24075" t="s">
        <v>264</v>
      </c>
      <c r="G24075" t="s">
        <v>69</v>
      </c>
      <c r="H24075">
        <v>5.6</v>
      </c>
    </row>
    <row r="24076" spans="1:8">
      <c r="A24076" t="s">
        <v>259</v>
      </c>
      <c r="B24076" t="s">
        <v>260</v>
      </c>
      <c r="C24076" t="s">
        <v>261</v>
      </c>
      <c r="D24076" t="s">
        <v>286</v>
      </c>
      <c r="E24076" t="s">
        <v>268</v>
      </c>
      <c r="F24076" t="s">
        <v>264</v>
      </c>
      <c r="G24076" t="s">
        <v>68</v>
      </c>
      <c r="H24076">
        <v>2.6</v>
      </c>
    </row>
    <row r="24077" spans="1:8">
      <c r="A24077" t="s">
        <v>259</v>
      </c>
      <c r="B24077" t="s">
        <v>260</v>
      </c>
      <c r="C24077" t="s">
        <v>261</v>
      </c>
      <c r="D24077" t="s">
        <v>286</v>
      </c>
      <c r="E24077" t="s">
        <v>268</v>
      </c>
      <c r="F24077" t="s">
        <v>264</v>
      </c>
      <c r="G24077" t="s">
        <v>67</v>
      </c>
      <c r="H24077">
        <v>2.2000000000000002</v>
      </c>
    </row>
    <row r="24078" spans="1:8">
      <c r="A24078" t="s">
        <v>259</v>
      </c>
      <c r="B24078" t="s">
        <v>260</v>
      </c>
      <c r="C24078" t="s">
        <v>261</v>
      </c>
      <c r="D24078" t="s">
        <v>286</v>
      </c>
      <c r="E24078" t="s">
        <v>268</v>
      </c>
      <c r="F24078" t="s">
        <v>264</v>
      </c>
      <c r="G24078" t="s">
        <v>66</v>
      </c>
      <c r="H24078">
        <v>4.9000000000000004</v>
      </c>
    </row>
    <row r="24079" spans="1:8">
      <c r="A24079" t="s">
        <v>259</v>
      </c>
      <c r="B24079" t="s">
        <v>260</v>
      </c>
      <c r="C24079" t="s">
        <v>261</v>
      </c>
      <c r="D24079" t="s">
        <v>286</v>
      </c>
      <c r="E24079" t="s">
        <v>268</v>
      </c>
      <c r="F24079" t="s">
        <v>264</v>
      </c>
      <c r="G24079" t="s">
        <v>265</v>
      </c>
      <c r="H24079">
        <v>2.9</v>
      </c>
    </row>
    <row r="24080" spans="1:8">
      <c r="A24080" t="s">
        <v>259</v>
      </c>
      <c r="B24080" t="s">
        <v>260</v>
      </c>
      <c r="C24080" t="s">
        <v>261</v>
      </c>
      <c r="D24080" t="s">
        <v>285</v>
      </c>
      <c r="E24080" t="s">
        <v>268</v>
      </c>
      <c r="F24080" t="s">
        <v>264</v>
      </c>
      <c r="G24080" t="s">
        <v>67</v>
      </c>
      <c r="H24080">
        <v>1.8</v>
      </c>
    </row>
    <row r="24081" spans="1:8">
      <c r="A24081" t="s">
        <v>259</v>
      </c>
      <c r="B24081" t="s">
        <v>260</v>
      </c>
      <c r="C24081" t="s">
        <v>261</v>
      </c>
      <c r="D24081" t="s">
        <v>285</v>
      </c>
      <c r="E24081" t="s">
        <v>268</v>
      </c>
      <c r="F24081" t="s">
        <v>264</v>
      </c>
      <c r="G24081" t="s">
        <v>265</v>
      </c>
      <c r="H24081">
        <v>2.4</v>
      </c>
    </row>
    <row r="24082" spans="1:8">
      <c r="A24082" t="s">
        <v>259</v>
      </c>
      <c r="B24082" t="s">
        <v>260</v>
      </c>
      <c r="C24082" t="s">
        <v>261</v>
      </c>
      <c r="D24082" t="s">
        <v>277</v>
      </c>
      <c r="E24082" t="s">
        <v>268</v>
      </c>
      <c r="F24082" t="s">
        <v>264</v>
      </c>
      <c r="G24082" t="s">
        <v>72</v>
      </c>
      <c r="H24082">
        <v>0</v>
      </c>
    </row>
    <row r="24083" spans="1:8">
      <c r="A24083" t="s">
        <v>259</v>
      </c>
      <c r="B24083" t="s">
        <v>260</v>
      </c>
      <c r="C24083" t="s">
        <v>261</v>
      </c>
      <c r="D24083" t="s">
        <v>277</v>
      </c>
      <c r="E24083" t="s">
        <v>268</v>
      </c>
      <c r="F24083" t="s">
        <v>264</v>
      </c>
      <c r="G24083" t="s">
        <v>70</v>
      </c>
      <c r="H24083">
        <v>4</v>
      </c>
    </row>
    <row r="24084" spans="1:8">
      <c r="A24084" t="s">
        <v>259</v>
      </c>
      <c r="B24084" t="s">
        <v>260</v>
      </c>
      <c r="C24084" t="s">
        <v>261</v>
      </c>
      <c r="D24084" t="s">
        <v>277</v>
      </c>
      <c r="E24084" t="s">
        <v>268</v>
      </c>
      <c r="F24084" t="s">
        <v>264</v>
      </c>
      <c r="G24084" t="s">
        <v>69</v>
      </c>
      <c r="H24084">
        <v>3.5</v>
      </c>
    </row>
    <row r="24085" spans="1:8">
      <c r="A24085" t="s">
        <v>259</v>
      </c>
      <c r="B24085" t="s">
        <v>260</v>
      </c>
      <c r="C24085" t="s">
        <v>261</v>
      </c>
      <c r="D24085" t="s">
        <v>285</v>
      </c>
      <c r="E24085" t="s">
        <v>72</v>
      </c>
      <c r="F24085" t="s">
        <v>264</v>
      </c>
      <c r="G24085" t="s">
        <v>72</v>
      </c>
      <c r="H24085">
        <v>0</v>
      </c>
    </row>
    <row r="24086" spans="1:8">
      <c r="A24086" t="s">
        <v>259</v>
      </c>
      <c r="B24086" t="s">
        <v>260</v>
      </c>
      <c r="C24086" t="s">
        <v>261</v>
      </c>
      <c r="D24086" t="s">
        <v>285</v>
      </c>
      <c r="E24086" t="s">
        <v>72</v>
      </c>
      <c r="F24086" t="s">
        <v>264</v>
      </c>
      <c r="G24086" t="s">
        <v>70</v>
      </c>
      <c r="H24086">
        <v>0</v>
      </c>
    </row>
    <row r="24087" spans="1:8">
      <c r="A24087" t="s">
        <v>259</v>
      </c>
      <c r="B24087" t="s">
        <v>260</v>
      </c>
      <c r="C24087" t="s">
        <v>261</v>
      </c>
      <c r="D24087" t="s">
        <v>285</v>
      </c>
      <c r="E24087" t="s">
        <v>72</v>
      </c>
      <c r="F24087" t="s">
        <v>264</v>
      </c>
      <c r="G24087" t="s">
        <v>69</v>
      </c>
      <c r="H24087">
        <v>0</v>
      </c>
    </row>
    <row r="24088" spans="1:8">
      <c r="A24088" t="s">
        <v>259</v>
      </c>
      <c r="B24088" t="s">
        <v>260</v>
      </c>
      <c r="C24088" t="s">
        <v>261</v>
      </c>
      <c r="D24088" t="s">
        <v>285</v>
      </c>
      <c r="E24088" t="s">
        <v>72</v>
      </c>
      <c r="F24088" t="s">
        <v>264</v>
      </c>
      <c r="G24088" t="s">
        <v>68</v>
      </c>
      <c r="H24088">
        <v>0</v>
      </c>
    </row>
    <row r="24089" spans="1:8">
      <c r="A24089" t="s">
        <v>259</v>
      </c>
      <c r="B24089" t="s">
        <v>260</v>
      </c>
      <c r="C24089" t="s">
        <v>261</v>
      </c>
      <c r="D24089" t="s">
        <v>285</v>
      </c>
      <c r="E24089" t="s">
        <v>72</v>
      </c>
      <c r="F24089" t="s">
        <v>264</v>
      </c>
      <c r="G24089" t="s">
        <v>67</v>
      </c>
      <c r="H24089">
        <v>0</v>
      </c>
    </row>
    <row r="24090" spans="1:8">
      <c r="A24090" t="s">
        <v>259</v>
      </c>
      <c r="B24090" t="s">
        <v>260</v>
      </c>
      <c r="C24090" t="s">
        <v>261</v>
      </c>
      <c r="D24090" t="s">
        <v>285</v>
      </c>
      <c r="E24090" t="s">
        <v>72</v>
      </c>
      <c r="F24090" t="s">
        <v>264</v>
      </c>
      <c r="G24090" t="s">
        <v>66</v>
      </c>
      <c r="H24090">
        <v>0</v>
      </c>
    </row>
    <row r="24091" spans="1:8">
      <c r="A24091" t="s">
        <v>259</v>
      </c>
      <c r="B24091" t="s">
        <v>260</v>
      </c>
      <c r="C24091" t="s">
        <v>261</v>
      </c>
      <c r="D24091" t="s">
        <v>285</v>
      </c>
      <c r="E24091" t="s">
        <v>72</v>
      </c>
      <c r="F24091" t="s">
        <v>264</v>
      </c>
      <c r="G24091" t="s">
        <v>265</v>
      </c>
      <c r="H24091">
        <v>0</v>
      </c>
    </row>
    <row r="24092" spans="1:8">
      <c r="A24092" t="s">
        <v>259</v>
      </c>
      <c r="B24092" t="s">
        <v>260</v>
      </c>
      <c r="C24092" t="s">
        <v>261</v>
      </c>
      <c r="D24092" t="s">
        <v>277</v>
      </c>
      <c r="E24092" t="s">
        <v>268</v>
      </c>
      <c r="F24092" t="s">
        <v>264</v>
      </c>
      <c r="G24092" t="s">
        <v>68</v>
      </c>
      <c r="H24092">
        <v>1.7</v>
      </c>
    </row>
    <row r="24093" spans="1:8">
      <c r="A24093" t="s">
        <v>259</v>
      </c>
      <c r="B24093" t="s">
        <v>260</v>
      </c>
      <c r="C24093" t="s">
        <v>261</v>
      </c>
      <c r="D24093" t="s">
        <v>277</v>
      </c>
      <c r="E24093" t="s">
        <v>268</v>
      </c>
      <c r="F24093" t="s">
        <v>264</v>
      </c>
      <c r="G24093" t="s">
        <v>67</v>
      </c>
      <c r="H24093">
        <v>1.1000000000000001</v>
      </c>
    </row>
    <row r="24094" spans="1:8">
      <c r="A24094" t="s">
        <v>259</v>
      </c>
      <c r="B24094" t="s">
        <v>260</v>
      </c>
      <c r="C24094" t="s">
        <v>261</v>
      </c>
      <c r="D24094" t="s">
        <v>277</v>
      </c>
      <c r="E24094" t="s">
        <v>268</v>
      </c>
      <c r="F24094" t="s">
        <v>264</v>
      </c>
      <c r="G24094" t="s">
        <v>66</v>
      </c>
      <c r="H24094">
        <v>4.5</v>
      </c>
    </row>
    <row r="24095" spans="1:8">
      <c r="A24095" t="s">
        <v>259</v>
      </c>
      <c r="B24095" t="s">
        <v>260</v>
      </c>
      <c r="C24095" t="s">
        <v>261</v>
      </c>
      <c r="D24095" t="s">
        <v>277</v>
      </c>
      <c r="E24095" t="s">
        <v>268</v>
      </c>
      <c r="F24095" t="s">
        <v>264</v>
      </c>
      <c r="G24095" t="s">
        <v>265</v>
      </c>
      <c r="H24095">
        <v>2.2999999999999998</v>
      </c>
    </row>
    <row r="24096" spans="1:8">
      <c r="A24096" t="s">
        <v>259</v>
      </c>
      <c r="B24096" t="s">
        <v>260</v>
      </c>
      <c r="C24096" t="s">
        <v>261</v>
      </c>
      <c r="D24096" t="s">
        <v>286</v>
      </c>
      <c r="E24096" t="s">
        <v>72</v>
      </c>
      <c r="F24096" t="s">
        <v>264</v>
      </c>
      <c r="G24096" t="s">
        <v>72</v>
      </c>
      <c r="H24096">
        <v>0</v>
      </c>
    </row>
    <row r="24097" spans="1:8">
      <c r="A24097" t="s">
        <v>259</v>
      </c>
      <c r="B24097" t="s">
        <v>260</v>
      </c>
      <c r="C24097" t="s">
        <v>261</v>
      </c>
      <c r="D24097" t="s">
        <v>286</v>
      </c>
      <c r="E24097" t="s">
        <v>72</v>
      </c>
      <c r="F24097" t="s">
        <v>264</v>
      </c>
      <c r="G24097" t="s">
        <v>70</v>
      </c>
      <c r="H24097">
        <v>0</v>
      </c>
    </row>
    <row r="24098" spans="1:8">
      <c r="A24098" t="s">
        <v>259</v>
      </c>
      <c r="B24098" t="s">
        <v>260</v>
      </c>
      <c r="C24098" t="s">
        <v>261</v>
      </c>
      <c r="D24098" t="s">
        <v>286</v>
      </c>
      <c r="E24098" t="s">
        <v>72</v>
      </c>
      <c r="F24098" t="s">
        <v>264</v>
      </c>
      <c r="G24098" t="s">
        <v>69</v>
      </c>
      <c r="H24098">
        <v>0</v>
      </c>
    </row>
    <row r="24099" spans="1:8">
      <c r="A24099" t="s">
        <v>259</v>
      </c>
      <c r="B24099" t="s">
        <v>260</v>
      </c>
      <c r="C24099" t="s">
        <v>261</v>
      </c>
      <c r="D24099" t="s">
        <v>286</v>
      </c>
      <c r="E24099" t="s">
        <v>72</v>
      </c>
      <c r="F24099" t="s">
        <v>264</v>
      </c>
      <c r="G24099" t="s">
        <v>68</v>
      </c>
      <c r="H24099">
        <v>0</v>
      </c>
    </row>
    <row r="24100" spans="1:8">
      <c r="A24100" t="s">
        <v>259</v>
      </c>
      <c r="B24100" t="s">
        <v>260</v>
      </c>
      <c r="C24100" t="s">
        <v>261</v>
      </c>
      <c r="D24100" t="s">
        <v>286</v>
      </c>
      <c r="E24100" t="s">
        <v>72</v>
      </c>
      <c r="F24100" t="s">
        <v>264</v>
      </c>
      <c r="G24100" t="s">
        <v>67</v>
      </c>
      <c r="H24100">
        <v>0</v>
      </c>
    </row>
    <row r="24101" spans="1:8">
      <c r="A24101" t="s">
        <v>259</v>
      </c>
      <c r="B24101" t="s">
        <v>260</v>
      </c>
      <c r="C24101" t="s">
        <v>261</v>
      </c>
      <c r="D24101" t="s">
        <v>286</v>
      </c>
      <c r="E24101" t="s">
        <v>72</v>
      </c>
      <c r="F24101" t="s">
        <v>264</v>
      </c>
      <c r="G24101" t="s">
        <v>66</v>
      </c>
      <c r="H24101">
        <v>0</v>
      </c>
    </row>
    <row r="24102" spans="1:8">
      <c r="A24102" t="s">
        <v>259</v>
      </c>
      <c r="B24102" t="s">
        <v>260</v>
      </c>
      <c r="C24102" t="s">
        <v>261</v>
      </c>
      <c r="D24102" t="s">
        <v>286</v>
      </c>
      <c r="E24102" t="s">
        <v>72</v>
      </c>
      <c r="F24102" t="s">
        <v>264</v>
      </c>
      <c r="G24102" t="s">
        <v>265</v>
      </c>
      <c r="H24102">
        <v>0</v>
      </c>
    </row>
    <row r="24103" spans="1:8">
      <c r="A24103" t="s">
        <v>259</v>
      </c>
      <c r="B24103" t="s">
        <v>260</v>
      </c>
      <c r="C24103" t="s">
        <v>261</v>
      </c>
      <c r="D24103" t="s">
        <v>285</v>
      </c>
      <c r="E24103" t="s">
        <v>264</v>
      </c>
      <c r="F24103" t="s">
        <v>264</v>
      </c>
      <c r="G24103" t="s">
        <v>72</v>
      </c>
      <c r="H24103">
        <v>0</v>
      </c>
    </row>
    <row r="24104" spans="1:8">
      <c r="A24104" t="s">
        <v>259</v>
      </c>
      <c r="B24104" t="s">
        <v>260</v>
      </c>
      <c r="C24104" t="s">
        <v>261</v>
      </c>
      <c r="D24104" t="s">
        <v>285</v>
      </c>
      <c r="E24104" t="s">
        <v>264</v>
      </c>
      <c r="F24104" t="s">
        <v>264</v>
      </c>
      <c r="G24104" t="s">
        <v>70</v>
      </c>
      <c r="H24104">
        <v>2.8</v>
      </c>
    </row>
    <row r="24105" spans="1:8">
      <c r="A24105" t="s">
        <v>259</v>
      </c>
      <c r="B24105" t="s">
        <v>260</v>
      </c>
      <c r="C24105" t="s">
        <v>261</v>
      </c>
      <c r="D24105" t="s">
        <v>285</v>
      </c>
      <c r="E24105" t="s">
        <v>264</v>
      </c>
      <c r="F24105" t="s">
        <v>264</v>
      </c>
      <c r="G24105" t="s">
        <v>69</v>
      </c>
      <c r="H24105">
        <v>4.8</v>
      </c>
    </row>
    <row r="24106" spans="1:8">
      <c r="A24106" t="s">
        <v>259</v>
      </c>
      <c r="B24106" t="s">
        <v>260</v>
      </c>
      <c r="C24106" t="s">
        <v>261</v>
      </c>
      <c r="D24106" t="s">
        <v>285</v>
      </c>
      <c r="E24106" t="s">
        <v>264</v>
      </c>
      <c r="F24106" t="s">
        <v>264</v>
      </c>
      <c r="G24106" t="s">
        <v>68</v>
      </c>
      <c r="H24106">
        <v>2.6</v>
      </c>
    </row>
    <row r="24107" spans="1:8">
      <c r="A24107" t="s">
        <v>259</v>
      </c>
      <c r="B24107" t="s">
        <v>260</v>
      </c>
      <c r="C24107" t="s">
        <v>261</v>
      </c>
      <c r="D24107" t="s">
        <v>285</v>
      </c>
      <c r="E24107" t="s">
        <v>264</v>
      </c>
      <c r="F24107" t="s">
        <v>264</v>
      </c>
      <c r="G24107" t="s">
        <v>67</v>
      </c>
      <c r="H24107">
        <v>1.8</v>
      </c>
    </row>
    <row r="24108" spans="1:8">
      <c r="A24108" t="s">
        <v>259</v>
      </c>
      <c r="B24108" t="s">
        <v>260</v>
      </c>
      <c r="C24108" t="s">
        <v>261</v>
      </c>
      <c r="D24108" t="s">
        <v>285</v>
      </c>
      <c r="E24108" t="s">
        <v>264</v>
      </c>
      <c r="F24108" t="s">
        <v>264</v>
      </c>
      <c r="G24108" t="s">
        <v>66</v>
      </c>
      <c r="H24108">
        <v>3.8</v>
      </c>
    </row>
    <row r="24109" spans="1:8">
      <c r="A24109" t="s">
        <v>259</v>
      </c>
      <c r="B24109" t="s">
        <v>260</v>
      </c>
      <c r="C24109" t="s">
        <v>261</v>
      </c>
      <c r="D24109" t="s">
        <v>285</v>
      </c>
      <c r="E24109" t="s">
        <v>264</v>
      </c>
      <c r="F24109" t="s">
        <v>264</v>
      </c>
      <c r="G24109" t="s">
        <v>265</v>
      </c>
      <c r="H24109">
        <v>2.2000000000000002</v>
      </c>
    </row>
    <row r="24110" spans="1:8">
      <c r="A24110" t="s">
        <v>259</v>
      </c>
      <c r="B24110" t="s">
        <v>260</v>
      </c>
      <c r="C24110" t="s">
        <v>287</v>
      </c>
      <c r="D24110" t="s">
        <v>285</v>
      </c>
      <c r="E24110" t="s">
        <v>263</v>
      </c>
      <c r="F24110" t="s">
        <v>264</v>
      </c>
      <c r="G24110" t="s">
        <v>72</v>
      </c>
      <c r="H24110">
        <v>0</v>
      </c>
    </row>
    <row r="24111" spans="1:8">
      <c r="A24111" t="s">
        <v>259</v>
      </c>
      <c r="B24111" t="s">
        <v>260</v>
      </c>
      <c r="C24111" t="s">
        <v>287</v>
      </c>
      <c r="D24111" t="s">
        <v>285</v>
      </c>
      <c r="E24111" t="s">
        <v>263</v>
      </c>
      <c r="F24111" t="s">
        <v>264</v>
      </c>
      <c r="G24111" t="s">
        <v>70</v>
      </c>
      <c r="H24111">
        <v>7.4</v>
      </c>
    </row>
    <row r="24112" spans="1:8">
      <c r="A24112" t="s">
        <v>259</v>
      </c>
      <c r="B24112" t="s">
        <v>260</v>
      </c>
      <c r="C24112" t="s">
        <v>287</v>
      </c>
      <c r="D24112" t="s">
        <v>285</v>
      </c>
      <c r="E24112" t="s">
        <v>263</v>
      </c>
      <c r="F24112" t="s">
        <v>264</v>
      </c>
      <c r="G24112" t="s">
        <v>69</v>
      </c>
      <c r="H24112">
        <v>-1</v>
      </c>
    </row>
    <row r="24113" spans="1:8">
      <c r="A24113" t="s">
        <v>259</v>
      </c>
      <c r="B24113" t="s">
        <v>260</v>
      </c>
      <c r="C24113" t="s">
        <v>287</v>
      </c>
      <c r="D24113" t="s">
        <v>285</v>
      </c>
      <c r="E24113" t="s">
        <v>263</v>
      </c>
      <c r="F24113" t="s">
        <v>264</v>
      </c>
      <c r="G24113" t="s">
        <v>68</v>
      </c>
      <c r="H24113">
        <v>-1</v>
      </c>
    </row>
    <row r="24114" spans="1:8">
      <c r="A24114" t="s">
        <v>259</v>
      </c>
      <c r="B24114" t="s">
        <v>260</v>
      </c>
      <c r="C24114" t="s">
        <v>287</v>
      </c>
      <c r="D24114" t="s">
        <v>285</v>
      </c>
      <c r="E24114" t="s">
        <v>263</v>
      </c>
      <c r="F24114" t="s">
        <v>264</v>
      </c>
      <c r="G24114" t="s">
        <v>67</v>
      </c>
      <c r="H24114">
        <v>6.3</v>
      </c>
    </row>
    <row r="24115" spans="1:8">
      <c r="A24115" t="s">
        <v>259</v>
      </c>
      <c r="B24115" t="s">
        <v>260</v>
      </c>
      <c r="C24115" t="s">
        <v>287</v>
      </c>
      <c r="D24115" t="s">
        <v>285</v>
      </c>
      <c r="E24115" t="s">
        <v>263</v>
      </c>
      <c r="F24115" t="s">
        <v>264</v>
      </c>
      <c r="G24115" t="s">
        <v>66</v>
      </c>
      <c r="H24115">
        <v>10.5</v>
      </c>
    </row>
    <row r="24116" spans="1:8">
      <c r="A24116" t="s">
        <v>259</v>
      </c>
      <c r="B24116" t="s">
        <v>260</v>
      </c>
      <c r="C24116" t="s">
        <v>287</v>
      </c>
      <c r="D24116" t="s">
        <v>285</v>
      </c>
      <c r="E24116" t="s">
        <v>263</v>
      </c>
      <c r="F24116" t="s">
        <v>264</v>
      </c>
      <c r="G24116" t="s">
        <v>265</v>
      </c>
      <c r="H24116">
        <v>8.3000000000000007</v>
      </c>
    </row>
    <row r="24117" spans="1:8">
      <c r="A24117" t="s">
        <v>259</v>
      </c>
      <c r="B24117" t="s">
        <v>260</v>
      </c>
      <c r="C24117" t="s">
        <v>287</v>
      </c>
      <c r="D24117" t="s">
        <v>286</v>
      </c>
      <c r="E24117" t="s">
        <v>263</v>
      </c>
      <c r="F24117" t="s">
        <v>264</v>
      </c>
      <c r="G24117" t="s">
        <v>72</v>
      </c>
      <c r="H24117">
        <v>0</v>
      </c>
    </row>
    <row r="24118" spans="1:8">
      <c r="A24118" t="s">
        <v>259</v>
      </c>
      <c r="B24118" t="s">
        <v>260</v>
      </c>
      <c r="C24118" t="s">
        <v>287</v>
      </c>
      <c r="D24118" t="s">
        <v>286</v>
      </c>
      <c r="E24118" t="s">
        <v>263</v>
      </c>
      <c r="F24118" t="s">
        <v>264</v>
      </c>
      <c r="G24118" t="s">
        <v>70</v>
      </c>
      <c r="H24118">
        <v>13</v>
      </c>
    </row>
    <row r="24119" spans="1:8">
      <c r="A24119" t="s">
        <v>259</v>
      </c>
      <c r="B24119" t="s">
        <v>260</v>
      </c>
      <c r="C24119" t="s">
        <v>287</v>
      </c>
      <c r="D24119" t="s">
        <v>286</v>
      </c>
      <c r="E24119" t="s">
        <v>263</v>
      </c>
      <c r="F24119" t="s">
        <v>264</v>
      </c>
      <c r="G24119" t="s">
        <v>69</v>
      </c>
      <c r="H24119">
        <v>-1</v>
      </c>
    </row>
    <row r="24120" spans="1:8">
      <c r="A24120" t="s">
        <v>259</v>
      </c>
      <c r="B24120" t="s">
        <v>260</v>
      </c>
      <c r="C24120" t="s">
        <v>287</v>
      </c>
      <c r="D24120" t="s">
        <v>286</v>
      </c>
      <c r="E24120" t="s">
        <v>263</v>
      </c>
      <c r="F24120" t="s">
        <v>264</v>
      </c>
      <c r="G24120" t="s">
        <v>68</v>
      </c>
      <c r="H24120">
        <v>9.6999999999999993</v>
      </c>
    </row>
    <row r="24121" spans="1:8">
      <c r="A24121" t="s">
        <v>259</v>
      </c>
      <c r="B24121" t="s">
        <v>260</v>
      </c>
      <c r="C24121" t="s">
        <v>287</v>
      </c>
      <c r="D24121" t="s">
        <v>286</v>
      </c>
      <c r="E24121" t="s">
        <v>263</v>
      </c>
      <c r="F24121" t="s">
        <v>264</v>
      </c>
      <c r="G24121" t="s">
        <v>67</v>
      </c>
      <c r="H24121">
        <v>0.3</v>
      </c>
    </row>
    <row r="24122" spans="1:8">
      <c r="A24122" t="s">
        <v>259</v>
      </c>
      <c r="B24122" t="s">
        <v>260</v>
      </c>
      <c r="C24122" t="s">
        <v>287</v>
      </c>
      <c r="D24122" t="s">
        <v>286</v>
      </c>
      <c r="E24122" t="s">
        <v>263</v>
      </c>
      <c r="F24122" t="s">
        <v>264</v>
      </c>
      <c r="G24122" t="s">
        <v>66</v>
      </c>
      <c r="H24122">
        <v>9.6</v>
      </c>
    </row>
    <row r="24123" spans="1:8">
      <c r="A24123" t="s">
        <v>259</v>
      </c>
      <c r="B24123" t="s">
        <v>260</v>
      </c>
      <c r="C24123" t="s">
        <v>287</v>
      </c>
      <c r="D24123" t="s">
        <v>286</v>
      </c>
      <c r="E24123" t="s">
        <v>263</v>
      </c>
      <c r="F24123" t="s">
        <v>264</v>
      </c>
      <c r="G24123" t="s">
        <v>265</v>
      </c>
      <c r="H24123">
        <v>10.3</v>
      </c>
    </row>
    <row r="24124" spans="1:8">
      <c r="A24124" t="s">
        <v>259</v>
      </c>
      <c r="B24124" t="s">
        <v>260</v>
      </c>
      <c r="C24124" t="s">
        <v>287</v>
      </c>
      <c r="D24124" t="s">
        <v>285</v>
      </c>
      <c r="E24124" t="s">
        <v>268</v>
      </c>
      <c r="F24124" t="s">
        <v>264</v>
      </c>
      <c r="G24124" t="s">
        <v>67</v>
      </c>
      <c r="H24124">
        <v>12.4</v>
      </c>
    </row>
    <row r="24125" spans="1:8">
      <c r="A24125" t="s">
        <v>259</v>
      </c>
      <c r="B24125" t="s">
        <v>260</v>
      </c>
      <c r="C24125" t="s">
        <v>287</v>
      </c>
      <c r="D24125" t="s">
        <v>285</v>
      </c>
      <c r="E24125" t="s">
        <v>268</v>
      </c>
      <c r="F24125" t="s">
        <v>264</v>
      </c>
      <c r="G24125" t="s">
        <v>69</v>
      </c>
      <c r="H24125">
        <v>34.5</v>
      </c>
    </row>
    <row r="24126" spans="1:8">
      <c r="A24126" t="s">
        <v>259</v>
      </c>
      <c r="B24126" t="s">
        <v>260</v>
      </c>
      <c r="C24126" t="s">
        <v>287</v>
      </c>
      <c r="D24126" t="s">
        <v>285</v>
      </c>
      <c r="E24126" t="s">
        <v>268</v>
      </c>
      <c r="F24126" t="s">
        <v>264</v>
      </c>
      <c r="G24126" t="s">
        <v>70</v>
      </c>
      <c r="H24126">
        <v>20.9</v>
      </c>
    </row>
    <row r="24127" spans="1:8">
      <c r="A24127" t="s">
        <v>259</v>
      </c>
      <c r="B24127" t="s">
        <v>260</v>
      </c>
      <c r="C24127" t="s">
        <v>287</v>
      </c>
      <c r="D24127" t="s">
        <v>285</v>
      </c>
      <c r="E24127" t="s">
        <v>268</v>
      </c>
      <c r="F24127" t="s">
        <v>264</v>
      </c>
      <c r="G24127" t="s">
        <v>72</v>
      </c>
      <c r="H24127">
        <v>0</v>
      </c>
    </row>
    <row r="24128" spans="1:8">
      <c r="A24128" t="s">
        <v>259</v>
      </c>
      <c r="B24128" t="s">
        <v>260</v>
      </c>
      <c r="C24128" t="s">
        <v>287</v>
      </c>
      <c r="D24128" t="s">
        <v>286</v>
      </c>
      <c r="E24128" t="s">
        <v>264</v>
      </c>
      <c r="F24128" t="s">
        <v>264</v>
      </c>
      <c r="G24128" t="s">
        <v>72</v>
      </c>
      <c r="H24128">
        <v>0</v>
      </c>
    </row>
    <row r="24129" spans="1:8">
      <c r="A24129" t="s">
        <v>259</v>
      </c>
      <c r="B24129" t="s">
        <v>260</v>
      </c>
      <c r="C24129" t="s">
        <v>287</v>
      </c>
      <c r="D24129" t="s">
        <v>286</v>
      </c>
      <c r="E24129" t="s">
        <v>264</v>
      </c>
      <c r="F24129" t="s">
        <v>264</v>
      </c>
      <c r="G24129" t="s">
        <v>70</v>
      </c>
      <c r="H24129">
        <v>16.8</v>
      </c>
    </row>
    <row r="24130" spans="1:8">
      <c r="A24130" t="s">
        <v>259</v>
      </c>
      <c r="B24130" t="s">
        <v>260</v>
      </c>
      <c r="C24130" t="s">
        <v>287</v>
      </c>
      <c r="D24130" t="s">
        <v>286</v>
      </c>
      <c r="E24130" t="s">
        <v>264</v>
      </c>
      <c r="F24130" t="s">
        <v>264</v>
      </c>
      <c r="G24130" t="s">
        <v>69</v>
      </c>
      <c r="H24130">
        <v>27.8</v>
      </c>
    </row>
    <row r="24131" spans="1:8">
      <c r="A24131" t="s">
        <v>259</v>
      </c>
      <c r="B24131" t="s">
        <v>260</v>
      </c>
      <c r="C24131" t="s">
        <v>287</v>
      </c>
      <c r="D24131" t="s">
        <v>286</v>
      </c>
      <c r="E24131" t="s">
        <v>264</v>
      </c>
      <c r="F24131" t="s">
        <v>264</v>
      </c>
      <c r="G24131" t="s">
        <v>68</v>
      </c>
      <c r="H24131">
        <v>13.7</v>
      </c>
    </row>
    <row r="24132" spans="1:8">
      <c r="A24132" t="s">
        <v>259</v>
      </c>
      <c r="B24132" t="s">
        <v>260</v>
      </c>
      <c r="C24132" t="s">
        <v>287</v>
      </c>
      <c r="D24132" t="s">
        <v>286</v>
      </c>
      <c r="E24132" t="s">
        <v>264</v>
      </c>
      <c r="F24132" t="s">
        <v>264</v>
      </c>
      <c r="G24132" t="s">
        <v>67</v>
      </c>
      <c r="H24132">
        <v>13.5</v>
      </c>
    </row>
    <row r="24133" spans="1:8">
      <c r="A24133" t="s">
        <v>259</v>
      </c>
      <c r="B24133" t="s">
        <v>260</v>
      </c>
      <c r="C24133" t="s">
        <v>287</v>
      </c>
      <c r="D24133" t="s">
        <v>286</v>
      </c>
      <c r="E24133" t="s">
        <v>264</v>
      </c>
      <c r="F24133" t="s">
        <v>264</v>
      </c>
      <c r="G24133" t="s">
        <v>66</v>
      </c>
      <c r="H24133">
        <v>24.2</v>
      </c>
    </row>
    <row r="24134" spans="1:8">
      <c r="A24134" t="s">
        <v>259</v>
      </c>
      <c r="B24134" t="s">
        <v>260</v>
      </c>
      <c r="C24134" t="s">
        <v>287</v>
      </c>
      <c r="D24134" t="s">
        <v>286</v>
      </c>
      <c r="E24134" t="s">
        <v>264</v>
      </c>
      <c r="F24134" t="s">
        <v>264</v>
      </c>
      <c r="G24134" t="s">
        <v>265</v>
      </c>
      <c r="H24134">
        <v>16.3</v>
      </c>
    </row>
    <row r="24135" spans="1:8">
      <c r="A24135" t="s">
        <v>259</v>
      </c>
      <c r="B24135" t="s">
        <v>260</v>
      </c>
      <c r="C24135" t="s">
        <v>287</v>
      </c>
      <c r="D24135" t="s">
        <v>286</v>
      </c>
      <c r="E24135" t="s">
        <v>268</v>
      </c>
      <c r="F24135" t="s">
        <v>264</v>
      </c>
      <c r="G24135" t="s">
        <v>72</v>
      </c>
      <c r="H24135">
        <v>0</v>
      </c>
    </row>
    <row r="24136" spans="1:8">
      <c r="A24136" t="s">
        <v>259</v>
      </c>
      <c r="B24136" t="s">
        <v>260</v>
      </c>
      <c r="C24136" t="s">
        <v>287</v>
      </c>
      <c r="D24136" t="s">
        <v>286</v>
      </c>
      <c r="E24136" t="s">
        <v>268</v>
      </c>
      <c r="F24136" t="s">
        <v>264</v>
      </c>
      <c r="G24136" t="s">
        <v>70</v>
      </c>
      <c r="H24136">
        <v>18.3</v>
      </c>
    </row>
    <row r="24137" spans="1:8">
      <c r="A24137" t="s">
        <v>259</v>
      </c>
      <c r="B24137" t="s">
        <v>260</v>
      </c>
      <c r="C24137" t="s">
        <v>287</v>
      </c>
      <c r="D24137" t="s">
        <v>286</v>
      </c>
      <c r="E24137" t="s">
        <v>268</v>
      </c>
      <c r="F24137" t="s">
        <v>264</v>
      </c>
      <c r="G24137" t="s">
        <v>69</v>
      </c>
      <c r="H24137">
        <v>29.4</v>
      </c>
    </row>
    <row r="24138" spans="1:8">
      <c r="A24138" t="s">
        <v>259</v>
      </c>
      <c r="B24138" t="s">
        <v>260</v>
      </c>
      <c r="C24138" t="s">
        <v>287</v>
      </c>
      <c r="D24138" t="s">
        <v>286</v>
      </c>
      <c r="E24138" t="s">
        <v>268</v>
      </c>
      <c r="F24138" t="s">
        <v>264</v>
      </c>
      <c r="G24138" t="s">
        <v>68</v>
      </c>
      <c r="H24138">
        <v>14.2</v>
      </c>
    </row>
    <row r="24139" spans="1:8">
      <c r="A24139" t="s">
        <v>259</v>
      </c>
      <c r="B24139" t="s">
        <v>260</v>
      </c>
      <c r="C24139" t="s">
        <v>287</v>
      </c>
      <c r="D24139" t="s">
        <v>286</v>
      </c>
      <c r="E24139" t="s">
        <v>268</v>
      </c>
      <c r="F24139" t="s">
        <v>264</v>
      </c>
      <c r="G24139" t="s">
        <v>67</v>
      </c>
      <c r="H24139">
        <v>14.7</v>
      </c>
    </row>
    <row r="24140" spans="1:8">
      <c r="A24140" t="s">
        <v>259</v>
      </c>
      <c r="B24140" t="s">
        <v>260</v>
      </c>
      <c r="C24140" t="s">
        <v>287</v>
      </c>
      <c r="D24140" t="s">
        <v>286</v>
      </c>
      <c r="E24140" t="s">
        <v>268</v>
      </c>
      <c r="F24140" t="s">
        <v>264</v>
      </c>
      <c r="G24140" t="s">
        <v>66</v>
      </c>
      <c r="H24140">
        <v>26.4</v>
      </c>
    </row>
    <row r="24141" spans="1:8">
      <c r="A24141" t="s">
        <v>259</v>
      </c>
      <c r="B24141" t="s">
        <v>260</v>
      </c>
      <c r="C24141" t="s">
        <v>287</v>
      </c>
      <c r="D24141" t="s">
        <v>286</v>
      </c>
      <c r="E24141" t="s">
        <v>268</v>
      </c>
      <c r="F24141" t="s">
        <v>264</v>
      </c>
      <c r="G24141" t="s">
        <v>265</v>
      </c>
      <c r="H24141">
        <v>18</v>
      </c>
    </row>
    <row r="24142" spans="1:8">
      <c r="A24142" t="s">
        <v>259</v>
      </c>
      <c r="B24142" t="s">
        <v>260</v>
      </c>
      <c r="C24142" t="s">
        <v>287</v>
      </c>
      <c r="D24142" t="s">
        <v>285</v>
      </c>
      <c r="E24142" t="s">
        <v>268</v>
      </c>
      <c r="F24142" t="s">
        <v>264</v>
      </c>
      <c r="G24142" t="s">
        <v>68</v>
      </c>
      <c r="H24142">
        <v>15.7</v>
      </c>
    </row>
    <row r="24143" spans="1:8">
      <c r="A24143" t="s">
        <v>259</v>
      </c>
      <c r="B24143" t="s">
        <v>260</v>
      </c>
      <c r="C24143" t="s">
        <v>287</v>
      </c>
      <c r="D24143" t="s">
        <v>285</v>
      </c>
      <c r="E24143" t="s">
        <v>268</v>
      </c>
      <c r="F24143" t="s">
        <v>264</v>
      </c>
      <c r="G24143" t="s">
        <v>66</v>
      </c>
      <c r="H24143">
        <v>37.4</v>
      </c>
    </row>
    <row r="24144" spans="1:8">
      <c r="A24144" t="s">
        <v>259</v>
      </c>
      <c r="B24144" t="s">
        <v>260</v>
      </c>
      <c r="C24144" t="s">
        <v>287</v>
      </c>
      <c r="D24144" t="s">
        <v>285</v>
      </c>
      <c r="E24144" t="s">
        <v>268</v>
      </c>
      <c r="F24144" t="s">
        <v>264</v>
      </c>
      <c r="G24144" t="s">
        <v>265</v>
      </c>
      <c r="H24144">
        <v>18</v>
      </c>
    </row>
    <row r="24145" spans="1:8">
      <c r="A24145" t="s">
        <v>259</v>
      </c>
      <c r="B24145" t="s">
        <v>260</v>
      </c>
      <c r="C24145" t="s">
        <v>287</v>
      </c>
      <c r="D24145" t="s">
        <v>277</v>
      </c>
      <c r="E24145" t="s">
        <v>268</v>
      </c>
      <c r="F24145" t="s">
        <v>264</v>
      </c>
      <c r="G24145" t="s">
        <v>72</v>
      </c>
      <c r="H24145">
        <v>0</v>
      </c>
    </row>
    <row r="24146" spans="1:8">
      <c r="A24146" t="s">
        <v>259</v>
      </c>
      <c r="B24146" t="s">
        <v>260</v>
      </c>
      <c r="C24146" t="s">
        <v>287</v>
      </c>
      <c r="D24146" t="s">
        <v>277</v>
      </c>
      <c r="E24146" t="s">
        <v>268</v>
      </c>
      <c r="F24146" t="s">
        <v>264</v>
      </c>
      <c r="G24146" t="s">
        <v>70</v>
      </c>
      <c r="H24146">
        <v>20.100000000000001</v>
      </c>
    </row>
    <row r="24147" spans="1:8">
      <c r="A24147" t="s">
        <v>259</v>
      </c>
      <c r="B24147" t="s">
        <v>260</v>
      </c>
      <c r="C24147" t="s">
        <v>287</v>
      </c>
      <c r="D24147" t="s">
        <v>277</v>
      </c>
      <c r="E24147" t="s">
        <v>268</v>
      </c>
      <c r="F24147" t="s">
        <v>264</v>
      </c>
      <c r="G24147" t="s">
        <v>69</v>
      </c>
      <c r="H24147">
        <v>33.1</v>
      </c>
    </row>
    <row r="24148" spans="1:8">
      <c r="A24148" t="s">
        <v>259</v>
      </c>
      <c r="B24148" t="s">
        <v>260</v>
      </c>
      <c r="C24148" t="s">
        <v>287</v>
      </c>
      <c r="D24148" t="s">
        <v>277</v>
      </c>
      <c r="E24148" t="s">
        <v>268</v>
      </c>
      <c r="F24148" t="s">
        <v>264</v>
      </c>
      <c r="G24148" t="s">
        <v>68</v>
      </c>
      <c r="H24148">
        <v>12</v>
      </c>
    </row>
    <row r="24149" spans="1:8">
      <c r="A24149" t="s">
        <v>259</v>
      </c>
      <c r="B24149" t="s">
        <v>260</v>
      </c>
      <c r="C24149" t="s">
        <v>287</v>
      </c>
      <c r="D24149" t="s">
        <v>277</v>
      </c>
      <c r="E24149" t="s">
        <v>268</v>
      </c>
      <c r="F24149" t="s">
        <v>264</v>
      </c>
      <c r="G24149" t="s">
        <v>67</v>
      </c>
      <c r="H24149">
        <v>10.9</v>
      </c>
    </row>
    <row r="24150" spans="1:8">
      <c r="A24150" t="s">
        <v>259</v>
      </c>
      <c r="B24150" t="s">
        <v>260</v>
      </c>
      <c r="C24150" t="s">
        <v>287</v>
      </c>
      <c r="D24150" t="s">
        <v>277</v>
      </c>
      <c r="E24150" t="s">
        <v>268</v>
      </c>
      <c r="F24150" t="s">
        <v>264</v>
      </c>
      <c r="G24150" t="s">
        <v>66</v>
      </c>
      <c r="H24150">
        <v>31.4</v>
      </c>
    </row>
    <row r="24151" spans="1:8">
      <c r="A24151" t="s">
        <v>259</v>
      </c>
      <c r="B24151" t="s">
        <v>260</v>
      </c>
      <c r="C24151" t="s">
        <v>287</v>
      </c>
      <c r="D24151" t="s">
        <v>277</v>
      </c>
      <c r="E24151" t="s">
        <v>268</v>
      </c>
      <c r="F24151" t="s">
        <v>264</v>
      </c>
      <c r="G24151" t="s">
        <v>265</v>
      </c>
      <c r="H24151">
        <v>17.3</v>
      </c>
    </row>
    <row r="24152" spans="1:8">
      <c r="A24152" t="s">
        <v>259</v>
      </c>
      <c r="B24152" t="s">
        <v>260</v>
      </c>
      <c r="C24152" t="s">
        <v>287</v>
      </c>
      <c r="D24152" t="s">
        <v>285</v>
      </c>
      <c r="E24152" t="s">
        <v>72</v>
      </c>
      <c r="F24152" t="s">
        <v>264</v>
      </c>
      <c r="G24152" t="s">
        <v>72</v>
      </c>
      <c r="H24152">
        <v>0</v>
      </c>
    </row>
    <row r="24153" spans="1:8">
      <c r="A24153" t="s">
        <v>259</v>
      </c>
      <c r="B24153" t="s">
        <v>260</v>
      </c>
      <c r="C24153" t="s">
        <v>287</v>
      </c>
      <c r="D24153" t="s">
        <v>285</v>
      </c>
      <c r="E24153" t="s">
        <v>72</v>
      </c>
      <c r="F24153" t="s">
        <v>264</v>
      </c>
      <c r="G24153" t="s">
        <v>70</v>
      </c>
      <c r="H24153">
        <v>0</v>
      </c>
    </row>
    <row r="24154" spans="1:8">
      <c r="A24154" t="s">
        <v>259</v>
      </c>
      <c r="B24154" t="s">
        <v>260</v>
      </c>
      <c r="C24154" t="s">
        <v>287</v>
      </c>
      <c r="D24154" t="s">
        <v>285</v>
      </c>
      <c r="E24154" t="s">
        <v>72</v>
      </c>
      <c r="F24154" t="s">
        <v>264</v>
      </c>
      <c r="G24154" t="s">
        <v>69</v>
      </c>
      <c r="H24154">
        <v>0</v>
      </c>
    </row>
    <row r="24155" spans="1:8">
      <c r="A24155" t="s">
        <v>259</v>
      </c>
      <c r="B24155" t="s">
        <v>260</v>
      </c>
      <c r="C24155" t="s">
        <v>287</v>
      </c>
      <c r="D24155" t="s">
        <v>285</v>
      </c>
      <c r="E24155" t="s">
        <v>72</v>
      </c>
      <c r="F24155" t="s">
        <v>264</v>
      </c>
      <c r="G24155" t="s">
        <v>68</v>
      </c>
      <c r="H24155">
        <v>0</v>
      </c>
    </row>
    <row r="24156" spans="1:8">
      <c r="A24156" t="s">
        <v>259</v>
      </c>
      <c r="B24156" t="s">
        <v>260</v>
      </c>
      <c r="C24156" t="s">
        <v>287</v>
      </c>
      <c r="D24156" t="s">
        <v>285</v>
      </c>
      <c r="E24156" t="s">
        <v>72</v>
      </c>
      <c r="F24156" t="s">
        <v>264</v>
      </c>
      <c r="G24156" t="s">
        <v>67</v>
      </c>
      <c r="H24156">
        <v>0</v>
      </c>
    </row>
    <row r="24157" spans="1:8">
      <c r="A24157" t="s">
        <v>259</v>
      </c>
      <c r="B24157" t="s">
        <v>260</v>
      </c>
      <c r="C24157" t="s">
        <v>287</v>
      </c>
      <c r="D24157" t="s">
        <v>285</v>
      </c>
      <c r="E24157" t="s">
        <v>72</v>
      </c>
      <c r="F24157" t="s">
        <v>264</v>
      </c>
      <c r="G24157" t="s">
        <v>66</v>
      </c>
      <c r="H24157">
        <v>0</v>
      </c>
    </row>
    <row r="24158" spans="1:8">
      <c r="A24158" t="s">
        <v>259</v>
      </c>
      <c r="B24158" t="s">
        <v>260</v>
      </c>
      <c r="C24158" t="s">
        <v>287</v>
      </c>
      <c r="D24158" t="s">
        <v>285</v>
      </c>
      <c r="E24158" t="s">
        <v>72</v>
      </c>
      <c r="F24158" t="s">
        <v>264</v>
      </c>
      <c r="G24158" t="s">
        <v>265</v>
      </c>
      <c r="H24158">
        <v>0</v>
      </c>
    </row>
    <row r="24159" spans="1:8">
      <c r="A24159" t="s">
        <v>259</v>
      </c>
      <c r="B24159" t="s">
        <v>260</v>
      </c>
      <c r="C24159" t="s">
        <v>287</v>
      </c>
      <c r="D24159" t="s">
        <v>286</v>
      </c>
      <c r="E24159" t="s">
        <v>72</v>
      </c>
      <c r="F24159" t="s">
        <v>264</v>
      </c>
      <c r="G24159" t="s">
        <v>72</v>
      </c>
      <c r="H24159">
        <v>0</v>
      </c>
    </row>
    <row r="24160" spans="1:8">
      <c r="A24160" t="s">
        <v>259</v>
      </c>
      <c r="B24160" t="s">
        <v>260</v>
      </c>
      <c r="C24160" t="s">
        <v>287</v>
      </c>
      <c r="D24160" t="s">
        <v>286</v>
      </c>
      <c r="E24160" t="s">
        <v>72</v>
      </c>
      <c r="F24160" t="s">
        <v>264</v>
      </c>
      <c r="G24160" t="s">
        <v>70</v>
      </c>
      <c r="H24160">
        <v>0</v>
      </c>
    </row>
    <row r="24161" spans="1:8">
      <c r="A24161" t="s">
        <v>259</v>
      </c>
      <c r="B24161" t="s">
        <v>260</v>
      </c>
      <c r="C24161" t="s">
        <v>287</v>
      </c>
      <c r="D24161" t="s">
        <v>286</v>
      </c>
      <c r="E24161" t="s">
        <v>72</v>
      </c>
      <c r="F24161" t="s">
        <v>264</v>
      </c>
      <c r="G24161" t="s">
        <v>69</v>
      </c>
      <c r="H24161">
        <v>0</v>
      </c>
    </row>
    <row r="24162" spans="1:8">
      <c r="A24162" t="s">
        <v>259</v>
      </c>
      <c r="B24162" t="s">
        <v>260</v>
      </c>
      <c r="C24162" t="s">
        <v>287</v>
      </c>
      <c r="D24162" t="s">
        <v>286</v>
      </c>
      <c r="E24162" t="s">
        <v>72</v>
      </c>
      <c r="F24162" t="s">
        <v>264</v>
      </c>
      <c r="G24162" t="s">
        <v>68</v>
      </c>
      <c r="H24162">
        <v>0</v>
      </c>
    </row>
    <row r="24163" spans="1:8">
      <c r="A24163" t="s">
        <v>259</v>
      </c>
      <c r="B24163" t="s">
        <v>260</v>
      </c>
      <c r="C24163" t="s">
        <v>287</v>
      </c>
      <c r="D24163" t="s">
        <v>286</v>
      </c>
      <c r="E24163" t="s">
        <v>72</v>
      </c>
      <c r="F24163" t="s">
        <v>264</v>
      </c>
      <c r="G24163" t="s">
        <v>67</v>
      </c>
      <c r="H24163">
        <v>0</v>
      </c>
    </row>
    <row r="24164" spans="1:8">
      <c r="A24164" t="s">
        <v>259</v>
      </c>
      <c r="B24164" t="s">
        <v>260</v>
      </c>
      <c r="C24164" t="s">
        <v>287</v>
      </c>
      <c r="D24164" t="s">
        <v>286</v>
      </c>
      <c r="E24164" t="s">
        <v>72</v>
      </c>
      <c r="F24164" t="s">
        <v>264</v>
      </c>
      <c r="G24164" t="s">
        <v>66</v>
      </c>
      <c r="H24164">
        <v>0</v>
      </c>
    </row>
    <row r="24165" spans="1:8">
      <c r="A24165" t="s">
        <v>259</v>
      </c>
      <c r="B24165" t="s">
        <v>260</v>
      </c>
      <c r="C24165" t="s">
        <v>287</v>
      </c>
      <c r="D24165" t="s">
        <v>286</v>
      </c>
      <c r="E24165" t="s">
        <v>72</v>
      </c>
      <c r="F24165" t="s">
        <v>264</v>
      </c>
      <c r="G24165" t="s">
        <v>265</v>
      </c>
      <c r="H24165">
        <v>0</v>
      </c>
    </row>
    <row r="24166" spans="1:8">
      <c r="A24166" t="s">
        <v>259</v>
      </c>
      <c r="B24166" t="s">
        <v>260</v>
      </c>
      <c r="C24166" t="s">
        <v>287</v>
      </c>
      <c r="D24166" t="s">
        <v>285</v>
      </c>
      <c r="E24166" t="s">
        <v>264</v>
      </c>
      <c r="F24166" t="s">
        <v>264</v>
      </c>
      <c r="G24166" t="s">
        <v>72</v>
      </c>
      <c r="H24166">
        <v>0</v>
      </c>
    </row>
    <row r="24167" spans="1:8">
      <c r="A24167" t="s">
        <v>259</v>
      </c>
      <c r="B24167" t="s">
        <v>260</v>
      </c>
      <c r="C24167" t="s">
        <v>287</v>
      </c>
      <c r="D24167" t="s">
        <v>285</v>
      </c>
      <c r="E24167" t="s">
        <v>264</v>
      </c>
      <c r="F24167" t="s">
        <v>264</v>
      </c>
      <c r="G24167" t="s">
        <v>70</v>
      </c>
      <c r="H24167">
        <v>19.100000000000001</v>
      </c>
    </row>
    <row r="24168" spans="1:8">
      <c r="A24168" t="s">
        <v>259</v>
      </c>
      <c r="B24168" t="s">
        <v>260</v>
      </c>
      <c r="C24168" t="s">
        <v>287</v>
      </c>
      <c r="D24168" t="s">
        <v>285</v>
      </c>
      <c r="E24168" t="s">
        <v>264</v>
      </c>
      <c r="F24168" t="s">
        <v>264</v>
      </c>
      <c r="G24168" t="s">
        <v>69</v>
      </c>
      <c r="H24168">
        <v>34.5</v>
      </c>
    </row>
    <row r="24169" spans="1:8">
      <c r="A24169" t="s">
        <v>259</v>
      </c>
      <c r="B24169" t="s">
        <v>260</v>
      </c>
      <c r="C24169" t="s">
        <v>287</v>
      </c>
      <c r="D24169" t="s">
        <v>285</v>
      </c>
      <c r="E24169" t="s">
        <v>264</v>
      </c>
      <c r="F24169" t="s">
        <v>264</v>
      </c>
      <c r="G24169" t="s">
        <v>68</v>
      </c>
      <c r="H24169">
        <v>15.6</v>
      </c>
    </row>
    <row r="24170" spans="1:8">
      <c r="A24170" t="s">
        <v>259</v>
      </c>
      <c r="B24170" t="s">
        <v>260</v>
      </c>
      <c r="C24170" t="s">
        <v>287</v>
      </c>
      <c r="D24170" t="s">
        <v>285</v>
      </c>
      <c r="E24170" t="s">
        <v>264</v>
      </c>
      <c r="F24170" t="s">
        <v>264</v>
      </c>
      <c r="G24170" t="s">
        <v>67</v>
      </c>
      <c r="H24170">
        <v>12.2</v>
      </c>
    </row>
    <row r="24171" spans="1:8">
      <c r="A24171" t="s">
        <v>259</v>
      </c>
      <c r="B24171" t="s">
        <v>260</v>
      </c>
      <c r="C24171" t="s">
        <v>287</v>
      </c>
      <c r="D24171" t="s">
        <v>285</v>
      </c>
      <c r="E24171" t="s">
        <v>264</v>
      </c>
      <c r="F24171" t="s">
        <v>264</v>
      </c>
      <c r="G24171" t="s">
        <v>66</v>
      </c>
      <c r="H24171">
        <v>28.9</v>
      </c>
    </row>
    <row r="24172" spans="1:8">
      <c r="A24172" t="s">
        <v>259</v>
      </c>
      <c r="B24172" t="s">
        <v>260</v>
      </c>
      <c r="C24172" t="s">
        <v>287</v>
      </c>
      <c r="D24172" t="s">
        <v>285</v>
      </c>
      <c r="E24172" t="s">
        <v>264</v>
      </c>
      <c r="F24172" t="s">
        <v>264</v>
      </c>
      <c r="G24172" t="s">
        <v>265</v>
      </c>
      <c r="H24172">
        <v>17.100000000000001</v>
      </c>
    </row>
    <row r="24173" spans="1:8">
      <c r="A24173" t="s">
        <v>259</v>
      </c>
      <c r="B24173" t="s">
        <v>260</v>
      </c>
      <c r="C24173" t="s">
        <v>287</v>
      </c>
      <c r="D24173" t="s">
        <v>282</v>
      </c>
      <c r="E24173" t="s">
        <v>268</v>
      </c>
      <c r="F24173" t="s">
        <v>264</v>
      </c>
      <c r="G24173" t="s">
        <v>72</v>
      </c>
      <c r="H24173">
        <v>0</v>
      </c>
    </row>
    <row r="24174" spans="1:8">
      <c r="A24174" t="s">
        <v>259</v>
      </c>
      <c r="B24174" t="s">
        <v>260</v>
      </c>
      <c r="C24174" t="s">
        <v>287</v>
      </c>
      <c r="D24174" t="s">
        <v>282</v>
      </c>
      <c r="E24174" t="s">
        <v>268</v>
      </c>
      <c r="F24174" t="s">
        <v>264</v>
      </c>
      <c r="G24174" t="s">
        <v>70</v>
      </c>
      <c r="H24174">
        <v>29.3</v>
      </c>
    </row>
    <row r="24175" spans="1:8">
      <c r="A24175" t="s">
        <v>259</v>
      </c>
      <c r="B24175" t="s">
        <v>260</v>
      </c>
      <c r="C24175" t="s">
        <v>287</v>
      </c>
      <c r="D24175" t="s">
        <v>282</v>
      </c>
      <c r="E24175" t="s">
        <v>268</v>
      </c>
      <c r="F24175" t="s">
        <v>264</v>
      </c>
      <c r="G24175" t="s">
        <v>69</v>
      </c>
      <c r="H24175">
        <v>16.7</v>
      </c>
    </row>
    <row r="24176" spans="1:8">
      <c r="A24176" t="s">
        <v>259</v>
      </c>
      <c r="B24176" t="s">
        <v>260</v>
      </c>
      <c r="C24176" t="s">
        <v>287</v>
      </c>
      <c r="D24176" t="s">
        <v>282</v>
      </c>
      <c r="E24176" t="s">
        <v>268</v>
      </c>
      <c r="F24176" t="s">
        <v>264</v>
      </c>
      <c r="G24176" t="s">
        <v>68</v>
      </c>
      <c r="H24176">
        <v>21</v>
      </c>
    </row>
    <row r="24177" spans="1:8">
      <c r="A24177" t="s">
        <v>259</v>
      </c>
      <c r="B24177" t="s">
        <v>260</v>
      </c>
      <c r="C24177" t="s">
        <v>287</v>
      </c>
      <c r="D24177" t="s">
        <v>282</v>
      </c>
      <c r="E24177" t="s">
        <v>268</v>
      </c>
      <c r="F24177" t="s">
        <v>264</v>
      </c>
      <c r="G24177" t="s">
        <v>67</v>
      </c>
      <c r="H24177">
        <v>15.3</v>
      </c>
    </row>
    <row r="24178" spans="1:8">
      <c r="A24178" t="s">
        <v>259</v>
      </c>
      <c r="B24178" t="s">
        <v>260</v>
      </c>
      <c r="C24178" t="s">
        <v>287</v>
      </c>
      <c r="D24178" t="s">
        <v>282</v>
      </c>
      <c r="E24178" t="s">
        <v>268</v>
      </c>
      <c r="F24178" t="s">
        <v>264</v>
      </c>
      <c r="G24178" t="s">
        <v>66</v>
      </c>
      <c r="H24178">
        <v>21.3</v>
      </c>
    </row>
    <row r="24179" spans="1:8">
      <c r="A24179" t="s">
        <v>259</v>
      </c>
      <c r="B24179" t="s">
        <v>260</v>
      </c>
      <c r="C24179" t="s">
        <v>287</v>
      </c>
      <c r="D24179" t="s">
        <v>282</v>
      </c>
      <c r="E24179" t="s">
        <v>268</v>
      </c>
      <c r="F24179" t="s">
        <v>264</v>
      </c>
      <c r="G24179" t="s">
        <v>265</v>
      </c>
      <c r="H24179">
        <v>19.8</v>
      </c>
    </row>
    <row r="24180" spans="1:8">
      <c r="A24180" t="s">
        <v>259</v>
      </c>
      <c r="B24180" t="s">
        <v>260</v>
      </c>
      <c r="C24180" t="s">
        <v>287</v>
      </c>
      <c r="D24180" t="s">
        <v>283</v>
      </c>
      <c r="E24180" t="s">
        <v>268</v>
      </c>
      <c r="F24180" t="s">
        <v>264</v>
      </c>
      <c r="G24180" t="s">
        <v>72</v>
      </c>
      <c r="H24180">
        <v>0</v>
      </c>
    </row>
    <row r="24181" spans="1:8">
      <c r="A24181" t="s">
        <v>259</v>
      </c>
      <c r="B24181" t="s">
        <v>260</v>
      </c>
      <c r="C24181" t="s">
        <v>287</v>
      </c>
      <c r="D24181" t="s">
        <v>283</v>
      </c>
      <c r="E24181" t="s">
        <v>268</v>
      </c>
      <c r="F24181" t="s">
        <v>264</v>
      </c>
      <c r="G24181" t="s">
        <v>70</v>
      </c>
      <c r="H24181">
        <v>40.5</v>
      </c>
    </row>
    <row r="24182" spans="1:8">
      <c r="A24182" t="s">
        <v>259</v>
      </c>
      <c r="B24182" t="s">
        <v>260</v>
      </c>
      <c r="C24182" t="s">
        <v>287</v>
      </c>
      <c r="D24182" t="s">
        <v>283</v>
      </c>
      <c r="E24182" t="s">
        <v>268</v>
      </c>
      <c r="F24182" t="s">
        <v>264</v>
      </c>
      <c r="G24182" t="s">
        <v>69</v>
      </c>
      <c r="H24182">
        <v>29.8</v>
      </c>
    </row>
    <row r="24183" spans="1:8">
      <c r="A24183" t="s">
        <v>259</v>
      </c>
      <c r="B24183" t="s">
        <v>260</v>
      </c>
      <c r="C24183" t="s">
        <v>287</v>
      </c>
      <c r="D24183" t="s">
        <v>283</v>
      </c>
      <c r="E24183" t="s">
        <v>268</v>
      </c>
      <c r="F24183" t="s">
        <v>264</v>
      </c>
      <c r="G24183" t="s">
        <v>68</v>
      </c>
      <c r="H24183">
        <v>18.899999999999999</v>
      </c>
    </row>
    <row r="24184" spans="1:8">
      <c r="A24184" t="s">
        <v>259</v>
      </c>
      <c r="B24184" t="s">
        <v>260</v>
      </c>
      <c r="C24184" t="s">
        <v>287</v>
      </c>
      <c r="D24184" t="s">
        <v>283</v>
      </c>
      <c r="E24184" t="s">
        <v>268</v>
      </c>
      <c r="F24184" t="s">
        <v>264</v>
      </c>
      <c r="G24184" t="s">
        <v>67</v>
      </c>
      <c r="H24184">
        <v>15.8</v>
      </c>
    </row>
    <row r="24185" spans="1:8">
      <c r="A24185" t="s">
        <v>259</v>
      </c>
      <c r="B24185" t="s">
        <v>260</v>
      </c>
      <c r="C24185" t="s">
        <v>287</v>
      </c>
      <c r="D24185" t="s">
        <v>283</v>
      </c>
      <c r="E24185" t="s">
        <v>268</v>
      </c>
      <c r="F24185" t="s">
        <v>264</v>
      </c>
      <c r="G24185" t="s">
        <v>66</v>
      </c>
      <c r="H24185">
        <v>24.3</v>
      </c>
    </row>
    <row r="24186" spans="1:8">
      <c r="A24186" t="s">
        <v>259</v>
      </c>
      <c r="B24186" t="s">
        <v>260</v>
      </c>
      <c r="C24186" t="s">
        <v>287</v>
      </c>
      <c r="D24186" t="s">
        <v>283</v>
      </c>
      <c r="E24186" t="s">
        <v>268</v>
      </c>
      <c r="F24186" t="s">
        <v>264</v>
      </c>
      <c r="G24186" t="s">
        <v>265</v>
      </c>
      <c r="H24186">
        <v>23</v>
      </c>
    </row>
    <row r="24187" spans="1:8">
      <c r="A24187" t="s">
        <v>259</v>
      </c>
      <c r="B24187" t="s">
        <v>260</v>
      </c>
      <c r="C24187" t="s">
        <v>287</v>
      </c>
      <c r="D24187" t="s">
        <v>283</v>
      </c>
      <c r="E24187" t="s">
        <v>72</v>
      </c>
      <c r="F24187" t="s">
        <v>264</v>
      </c>
      <c r="G24187" t="s">
        <v>72</v>
      </c>
      <c r="H24187">
        <v>0</v>
      </c>
    </row>
    <row r="24188" spans="1:8">
      <c r="A24188" t="s">
        <v>259</v>
      </c>
      <c r="B24188" t="s">
        <v>260</v>
      </c>
      <c r="C24188" t="s">
        <v>287</v>
      </c>
      <c r="D24188" t="s">
        <v>283</v>
      </c>
      <c r="E24188" t="s">
        <v>72</v>
      </c>
      <c r="F24188" t="s">
        <v>264</v>
      </c>
      <c r="G24188" t="s">
        <v>70</v>
      </c>
      <c r="H24188">
        <v>0</v>
      </c>
    </row>
    <row r="24189" spans="1:8">
      <c r="A24189" t="s">
        <v>259</v>
      </c>
      <c r="B24189" t="s">
        <v>260</v>
      </c>
      <c r="C24189" t="s">
        <v>287</v>
      </c>
      <c r="D24189" t="s">
        <v>283</v>
      </c>
      <c r="E24189" t="s">
        <v>72</v>
      </c>
      <c r="F24189" t="s">
        <v>264</v>
      </c>
      <c r="G24189" t="s">
        <v>69</v>
      </c>
      <c r="H24189">
        <v>0</v>
      </c>
    </row>
    <row r="24190" spans="1:8">
      <c r="A24190" t="s">
        <v>259</v>
      </c>
      <c r="B24190" t="s">
        <v>260</v>
      </c>
      <c r="C24190" t="s">
        <v>287</v>
      </c>
      <c r="D24190" t="s">
        <v>283</v>
      </c>
      <c r="E24190" t="s">
        <v>72</v>
      </c>
      <c r="F24190" t="s">
        <v>264</v>
      </c>
      <c r="G24190" t="s">
        <v>68</v>
      </c>
      <c r="H24190">
        <v>0</v>
      </c>
    </row>
    <row r="24191" spans="1:8">
      <c r="A24191" t="s">
        <v>259</v>
      </c>
      <c r="B24191" t="s">
        <v>260</v>
      </c>
      <c r="C24191" t="s">
        <v>287</v>
      </c>
      <c r="D24191" t="s">
        <v>283</v>
      </c>
      <c r="E24191" t="s">
        <v>72</v>
      </c>
      <c r="F24191" t="s">
        <v>264</v>
      </c>
      <c r="G24191" t="s">
        <v>67</v>
      </c>
      <c r="H24191">
        <v>0</v>
      </c>
    </row>
    <row r="24192" spans="1:8">
      <c r="A24192" t="s">
        <v>259</v>
      </c>
      <c r="B24192" t="s">
        <v>260</v>
      </c>
      <c r="C24192" t="s">
        <v>287</v>
      </c>
      <c r="D24192" t="s">
        <v>283</v>
      </c>
      <c r="E24192" t="s">
        <v>72</v>
      </c>
      <c r="F24192" t="s">
        <v>264</v>
      </c>
      <c r="G24192" t="s">
        <v>66</v>
      </c>
      <c r="H24192">
        <v>0</v>
      </c>
    </row>
    <row r="24193" spans="1:8">
      <c r="A24193" t="s">
        <v>259</v>
      </c>
      <c r="B24193" t="s">
        <v>260</v>
      </c>
      <c r="C24193" t="s">
        <v>287</v>
      </c>
      <c r="D24193" t="s">
        <v>283</v>
      </c>
      <c r="E24193" t="s">
        <v>72</v>
      </c>
      <c r="F24193" t="s">
        <v>264</v>
      </c>
      <c r="G24193" t="s">
        <v>265</v>
      </c>
      <c r="H24193">
        <v>0</v>
      </c>
    </row>
    <row r="24194" spans="1:8">
      <c r="A24194" t="s">
        <v>259</v>
      </c>
      <c r="B24194" t="s">
        <v>260</v>
      </c>
      <c r="C24194" t="s">
        <v>287</v>
      </c>
      <c r="D24194" t="s">
        <v>284</v>
      </c>
      <c r="E24194" t="s">
        <v>264</v>
      </c>
      <c r="F24194" t="s">
        <v>264</v>
      </c>
      <c r="G24194" t="s">
        <v>72</v>
      </c>
      <c r="H24194">
        <v>0</v>
      </c>
    </row>
    <row r="24195" spans="1:8">
      <c r="A24195" t="s">
        <v>259</v>
      </c>
      <c r="B24195" t="s">
        <v>260</v>
      </c>
      <c r="C24195" t="s">
        <v>287</v>
      </c>
      <c r="D24195" t="s">
        <v>284</v>
      </c>
      <c r="E24195" t="s">
        <v>264</v>
      </c>
      <c r="F24195" t="s">
        <v>264</v>
      </c>
      <c r="G24195" t="s">
        <v>70</v>
      </c>
      <c r="H24195">
        <v>35.299999999999997</v>
      </c>
    </row>
    <row r="24196" spans="1:8">
      <c r="A24196" t="s">
        <v>259</v>
      </c>
      <c r="B24196" t="s">
        <v>260</v>
      </c>
      <c r="C24196" t="s">
        <v>287</v>
      </c>
      <c r="D24196" t="s">
        <v>284</v>
      </c>
      <c r="E24196" t="s">
        <v>264</v>
      </c>
      <c r="F24196" t="s">
        <v>264</v>
      </c>
      <c r="G24196" t="s">
        <v>69</v>
      </c>
      <c r="H24196">
        <v>9.4</v>
      </c>
    </row>
    <row r="24197" spans="1:8">
      <c r="A24197" t="s">
        <v>259</v>
      </c>
      <c r="B24197" t="s">
        <v>260</v>
      </c>
      <c r="C24197" t="s">
        <v>287</v>
      </c>
      <c r="D24197" t="s">
        <v>284</v>
      </c>
      <c r="E24197" t="s">
        <v>264</v>
      </c>
      <c r="F24197" t="s">
        <v>264</v>
      </c>
      <c r="G24197" t="s">
        <v>68</v>
      </c>
      <c r="H24197">
        <v>16.7</v>
      </c>
    </row>
    <row r="24198" spans="1:8">
      <c r="A24198" t="s">
        <v>259</v>
      </c>
      <c r="B24198" t="s">
        <v>260</v>
      </c>
      <c r="C24198" t="s">
        <v>287</v>
      </c>
      <c r="D24198" t="s">
        <v>284</v>
      </c>
      <c r="E24198" t="s">
        <v>264</v>
      </c>
      <c r="F24198" t="s">
        <v>264</v>
      </c>
      <c r="G24198" t="s">
        <v>67</v>
      </c>
      <c r="H24198">
        <v>17.399999999999999</v>
      </c>
    </row>
    <row r="24199" spans="1:8">
      <c r="A24199" t="s">
        <v>259</v>
      </c>
      <c r="B24199" t="s">
        <v>260</v>
      </c>
      <c r="C24199" t="s">
        <v>287</v>
      </c>
      <c r="D24199" t="s">
        <v>284</v>
      </c>
      <c r="E24199" t="s">
        <v>264</v>
      </c>
      <c r="F24199" t="s">
        <v>264</v>
      </c>
      <c r="G24199" t="s">
        <v>66</v>
      </c>
      <c r="H24199">
        <v>22.1</v>
      </c>
    </row>
    <row r="24200" spans="1:8">
      <c r="A24200" t="s">
        <v>259</v>
      </c>
      <c r="B24200" t="s">
        <v>260</v>
      </c>
      <c r="C24200" t="s">
        <v>287</v>
      </c>
      <c r="D24200" t="s">
        <v>284</v>
      </c>
      <c r="E24200" t="s">
        <v>264</v>
      </c>
      <c r="F24200" t="s">
        <v>264</v>
      </c>
      <c r="G24200" t="s">
        <v>265</v>
      </c>
      <c r="H24200">
        <v>20</v>
      </c>
    </row>
    <row r="24201" spans="1:8">
      <c r="A24201" t="s">
        <v>259</v>
      </c>
      <c r="B24201" t="s">
        <v>260</v>
      </c>
      <c r="C24201" t="s">
        <v>287</v>
      </c>
      <c r="D24201" t="s">
        <v>283</v>
      </c>
      <c r="E24201" t="s">
        <v>264</v>
      </c>
      <c r="F24201" t="s">
        <v>264</v>
      </c>
      <c r="G24201" t="s">
        <v>72</v>
      </c>
      <c r="H24201">
        <v>0</v>
      </c>
    </row>
    <row r="24202" spans="1:8">
      <c r="A24202" t="s">
        <v>259</v>
      </c>
      <c r="B24202" t="s">
        <v>260</v>
      </c>
      <c r="C24202" t="s">
        <v>287</v>
      </c>
      <c r="D24202" t="s">
        <v>283</v>
      </c>
      <c r="E24202" t="s">
        <v>264</v>
      </c>
      <c r="F24202" t="s">
        <v>264</v>
      </c>
      <c r="G24202" t="s">
        <v>70</v>
      </c>
      <c r="H24202">
        <v>34.6</v>
      </c>
    </row>
    <row r="24203" spans="1:8">
      <c r="A24203" t="s">
        <v>259</v>
      </c>
      <c r="B24203" t="s">
        <v>260</v>
      </c>
      <c r="C24203" t="s">
        <v>287</v>
      </c>
      <c r="D24203" t="s">
        <v>283</v>
      </c>
      <c r="E24203" t="s">
        <v>264</v>
      </c>
      <c r="F24203" t="s">
        <v>264</v>
      </c>
      <c r="G24203" t="s">
        <v>69</v>
      </c>
      <c r="H24203">
        <v>28.9</v>
      </c>
    </row>
    <row r="24204" spans="1:8">
      <c r="A24204" t="s">
        <v>259</v>
      </c>
      <c r="B24204" t="s">
        <v>260</v>
      </c>
      <c r="C24204" t="s">
        <v>287</v>
      </c>
      <c r="D24204" t="s">
        <v>283</v>
      </c>
      <c r="E24204" t="s">
        <v>264</v>
      </c>
      <c r="F24204" t="s">
        <v>264</v>
      </c>
      <c r="G24204" t="s">
        <v>68</v>
      </c>
      <c r="H24204">
        <v>18.899999999999999</v>
      </c>
    </row>
    <row r="24205" spans="1:8">
      <c r="A24205" t="s">
        <v>259</v>
      </c>
      <c r="B24205" t="s">
        <v>260</v>
      </c>
      <c r="C24205" t="s">
        <v>287</v>
      </c>
      <c r="D24205" t="s">
        <v>283</v>
      </c>
      <c r="E24205" t="s">
        <v>264</v>
      </c>
      <c r="F24205" t="s">
        <v>264</v>
      </c>
      <c r="G24205" t="s">
        <v>67</v>
      </c>
      <c r="H24205">
        <v>16</v>
      </c>
    </row>
    <row r="24206" spans="1:8">
      <c r="A24206" t="s">
        <v>259</v>
      </c>
      <c r="B24206" t="s">
        <v>260</v>
      </c>
      <c r="C24206" t="s">
        <v>287</v>
      </c>
      <c r="D24206" t="s">
        <v>283</v>
      </c>
      <c r="E24206" t="s">
        <v>264</v>
      </c>
      <c r="F24206" t="s">
        <v>264</v>
      </c>
      <c r="G24206" t="s">
        <v>66</v>
      </c>
      <c r="H24206">
        <v>22.7</v>
      </c>
    </row>
    <row r="24207" spans="1:8">
      <c r="A24207" t="s">
        <v>259</v>
      </c>
      <c r="B24207" t="s">
        <v>260</v>
      </c>
      <c r="C24207" t="s">
        <v>287</v>
      </c>
      <c r="D24207" t="s">
        <v>283</v>
      </c>
      <c r="E24207" t="s">
        <v>264</v>
      </c>
      <c r="F24207" t="s">
        <v>264</v>
      </c>
      <c r="G24207" t="s">
        <v>265</v>
      </c>
      <c r="H24207">
        <v>21.9</v>
      </c>
    </row>
    <row r="24208" spans="1:8">
      <c r="A24208" t="s">
        <v>259</v>
      </c>
      <c r="B24208" t="s">
        <v>260</v>
      </c>
      <c r="C24208" t="s">
        <v>287</v>
      </c>
      <c r="D24208" t="s">
        <v>283</v>
      </c>
      <c r="E24208" t="s">
        <v>263</v>
      </c>
      <c r="F24208" t="s">
        <v>264</v>
      </c>
      <c r="G24208" t="s">
        <v>72</v>
      </c>
      <c r="H24208">
        <v>0</v>
      </c>
    </row>
    <row r="24209" spans="1:8">
      <c r="A24209" t="s">
        <v>259</v>
      </c>
      <c r="B24209" t="s">
        <v>260</v>
      </c>
      <c r="C24209" t="s">
        <v>287</v>
      </c>
      <c r="D24209" t="s">
        <v>283</v>
      </c>
      <c r="E24209" t="s">
        <v>263</v>
      </c>
      <c r="F24209" t="s">
        <v>264</v>
      </c>
      <c r="G24209" t="s">
        <v>70</v>
      </c>
      <c r="H24209">
        <v>7</v>
      </c>
    </row>
    <row r="24210" spans="1:8">
      <c r="A24210" t="s">
        <v>259</v>
      </c>
      <c r="B24210" t="s">
        <v>260</v>
      </c>
      <c r="C24210" t="s">
        <v>287</v>
      </c>
      <c r="D24210" t="s">
        <v>283</v>
      </c>
      <c r="E24210" t="s">
        <v>263</v>
      </c>
      <c r="F24210" t="s">
        <v>264</v>
      </c>
      <c r="G24210" t="s">
        <v>69</v>
      </c>
      <c r="H24210">
        <v>10.7</v>
      </c>
    </row>
    <row r="24211" spans="1:8">
      <c r="A24211" t="s">
        <v>259</v>
      </c>
      <c r="B24211" t="s">
        <v>260</v>
      </c>
      <c r="C24211" t="s">
        <v>287</v>
      </c>
      <c r="D24211" t="s">
        <v>283</v>
      </c>
      <c r="E24211" t="s">
        <v>263</v>
      </c>
      <c r="F24211" t="s">
        <v>264</v>
      </c>
      <c r="G24211" t="s">
        <v>68</v>
      </c>
      <c r="H24211">
        <v>-1</v>
      </c>
    </row>
    <row r="24212" spans="1:8">
      <c r="A24212" t="s">
        <v>259</v>
      </c>
      <c r="B24212" t="s">
        <v>260</v>
      </c>
      <c r="C24212" t="s">
        <v>287</v>
      </c>
      <c r="D24212" t="s">
        <v>283</v>
      </c>
      <c r="E24212" t="s">
        <v>263</v>
      </c>
      <c r="F24212" t="s">
        <v>264</v>
      </c>
      <c r="G24212" t="s">
        <v>67</v>
      </c>
      <c r="H24212">
        <v>18.100000000000001</v>
      </c>
    </row>
    <row r="24213" spans="1:8">
      <c r="A24213" t="s">
        <v>259</v>
      </c>
      <c r="B24213" t="s">
        <v>260</v>
      </c>
      <c r="C24213" t="s">
        <v>287</v>
      </c>
      <c r="D24213" t="s">
        <v>283</v>
      </c>
      <c r="E24213" t="s">
        <v>263</v>
      </c>
      <c r="F24213" t="s">
        <v>264</v>
      </c>
      <c r="G24213" t="s">
        <v>66</v>
      </c>
      <c r="H24213">
        <v>4.7</v>
      </c>
    </row>
    <row r="24214" spans="1:8">
      <c r="A24214" t="s">
        <v>259</v>
      </c>
      <c r="B24214" t="s">
        <v>260</v>
      </c>
      <c r="C24214" t="s">
        <v>287</v>
      </c>
      <c r="D24214" t="s">
        <v>269</v>
      </c>
      <c r="E24214" t="s">
        <v>263</v>
      </c>
      <c r="F24214" t="s">
        <v>264</v>
      </c>
      <c r="G24214" t="s">
        <v>67</v>
      </c>
      <c r="H24214">
        <v>16.899999999999999</v>
      </c>
    </row>
    <row r="24215" spans="1:8">
      <c r="A24215" t="s">
        <v>259</v>
      </c>
      <c r="B24215" t="s">
        <v>260</v>
      </c>
      <c r="C24215" t="s">
        <v>287</v>
      </c>
      <c r="D24215" t="s">
        <v>283</v>
      </c>
      <c r="E24215" t="s">
        <v>263</v>
      </c>
      <c r="F24215" t="s">
        <v>264</v>
      </c>
      <c r="G24215" t="s">
        <v>265</v>
      </c>
      <c r="H24215">
        <v>7.6</v>
      </c>
    </row>
    <row r="24216" spans="1:8">
      <c r="A24216" t="s">
        <v>259</v>
      </c>
      <c r="B24216" t="s">
        <v>260</v>
      </c>
      <c r="C24216" t="s">
        <v>287</v>
      </c>
      <c r="D24216" t="s">
        <v>269</v>
      </c>
      <c r="E24216" t="s">
        <v>263</v>
      </c>
      <c r="F24216" t="s">
        <v>264</v>
      </c>
      <c r="G24216" t="s">
        <v>68</v>
      </c>
      <c r="H24216">
        <v>-1</v>
      </c>
    </row>
    <row r="24217" spans="1:8">
      <c r="A24217" t="s">
        <v>259</v>
      </c>
      <c r="B24217" t="s">
        <v>260</v>
      </c>
      <c r="C24217" t="s">
        <v>287</v>
      </c>
      <c r="D24217" t="s">
        <v>269</v>
      </c>
      <c r="E24217" t="s">
        <v>263</v>
      </c>
      <c r="F24217" t="s">
        <v>264</v>
      </c>
      <c r="G24217" t="s">
        <v>70</v>
      </c>
      <c r="H24217">
        <v>15.5</v>
      </c>
    </row>
    <row r="24218" spans="1:8">
      <c r="A24218" t="s">
        <v>259</v>
      </c>
      <c r="B24218" t="s">
        <v>260</v>
      </c>
      <c r="C24218" t="s">
        <v>287</v>
      </c>
      <c r="D24218" t="s">
        <v>269</v>
      </c>
      <c r="E24218" t="s">
        <v>263</v>
      </c>
      <c r="F24218" t="s">
        <v>264</v>
      </c>
      <c r="G24218" t="s">
        <v>72</v>
      </c>
      <c r="H24218">
        <v>-1</v>
      </c>
    </row>
    <row r="24219" spans="1:8">
      <c r="A24219" t="s">
        <v>259</v>
      </c>
      <c r="B24219" t="s">
        <v>260</v>
      </c>
      <c r="C24219" t="s">
        <v>287</v>
      </c>
      <c r="D24219" t="s">
        <v>284</v>
      </c>
      <c r="E24219" t="s">
        <v>263</v>
      </c>
      <c r="F24219" t="s">
        <v>264</v>
      </c>
      <c r="G24219" t="s">
        <v>72</v>
      </c>
      <c r="H24219">
        <v>0</v>
      </c>
    </row>
    <row r="24220" spans="1:8">
      <c r="A24220" t="s">
        <v>259</v>
      </c>
      <c r="B24220" t="s">
        <v>260</v>
      </c>
      <c r="C24220" t="s">
        <v>287</v>
      </c>
      <c r="D24220" t="s">
        <v>284</v>
      </c>
      <c r="E24220" t="s">
        <v>263</v>
      </c>
      <c r="F24220" t="s">
        <v>264</v>
      </c>
      <c r="G24220" t="s">
        <v>70</v>
      </c>
      <c r="H24220">
        <v>11.4</v>
      </c>
    </row>
    <row r="24221" spans="1:8">
      <c r="A24221" t="s">
        <v>259</v>
      </c>
      <c r="B24221" t="s">
        <v>260</v>
      </c>
      <c r="C24221" t="s">
        <v>287</v>
      </c>
      <c r="D24221" t="s">
        <v>284</v>
      </c>
      <c r="E24221" t="s">
        <v>263</v>
      </c>
      <c r="F24221" t="s">
        <v>264</v>
      </c>
      <c r="G24221" t="s">
        <v>69</v>
      </c>
      <c r="H24221">
        <v>6.2</v>
      </c>
    </row>
    <row r="24222" spans="1:8">
      <c r="A24222" t="s">
        <v>259</v>
      </c>
      <c r="B24222" t="s">
        <v>260</v>
      </c>
      <c r="C24222" t="s">
        <v>287</v>
      </c>
      <c r="D24222" t="s">
        <v>284</v>
      </c>
      <c r="E24222" t="s">
        <v>263</v>
      </c>
      <c r="F24222" t="s">
        <v>264</v>
      </c>
      <c r="G24222" t="s">
        <v>68</v>
      </c>
      <c r="H24222">
        <v>-1</v>
      </c>
    </row>
    <row r="24223" spans="1:8">
      <c r="A24223" t="s">
        <v>259</v>
      </c>
      <c r="B24223" t="s">
        <v>260</v>
      </c>
      <c r="C24223" t="s">
        <v>287</v>
      </c>
      <c r="D24223" t="s">
        <v>284</v>
      </c>
      <c r="E24223" t="s">
        <v>263</v>
      </c>
      <c r="F24223" t="s">
        <v>264</v>
      </c>
      <c r="G24223" t="s">
        <v>67</v>
      </c>
      <c r="H24223">
        <v>21.9</v>
      </c>
    </row>
    <row r="24224" spans="1:8">
      <c r="A24224" t="s">
        <v>259</v>
      </c>
      <c r="B24224" t="s">
        <v>260</v>
      </c>
      <c r="C24224" t="s">
        <v>287</v>
      </c>
      <c r="D24224" t="s">
        <v>284</v>
      </c>
      <c r="E24224" t="s">
        <v>263</v>
      </c>
      <c r="F24224" t="s">
        <v>264</v>
      </c>
      <c r="G24224" t="s">
        <v>66</v>
      </c>
      <c r="H24224">
        <v>15.6</v>
      </c>
    </row>
    <row r="24225" spans="1:8">
      <c r="A24225" t="s">
        <v>259</v>
      </c>
      <c r="B24225" t="s">
        <v>260</v>
      </c>
      <c r="C24225" t="s">
        <v>287</v>
      </c>
      <c r="D24225" t="s">
        <v>284</v>
      </c>
      <c r="E24225" t="s">
        <v>263</v>
      </c>
      <c r="F24225" t="s">
        <v>264</v>
      </c>
      <c r="G24225" t="s">
        <v>265</v>
      </c>
      <c r="H24225">
        <v>14.9</v>
      </c>
    </row>
    <row r="24226" spans="1:8">
      <c r="A24226" t="s">
        <v>259</v>
      </c>
      <c r="B24226" t="s">
        <v>260</v>
      </c>
      <c r="C24226" t="s">
        <v>287</v>
      </c>
      <c r="D24226" t="s">
        <v>282</v>
      </c>
      <c r="E24226" t="s">
        <v>72</v>
      </c>
      <c r="F24226" t="s">
        <v>264</v>
      </c>
      <c r="G24226" t="s">
        <v>72</v>
      </c>
      <c r="H24226">
        <v>0</v>
      </c>
    </row>
    <row r="24227" spans="1:8">
      <c r="A24227" t="s">
        <v>259</v>
      </c>
      <c r="B24227" t="s">
        <v>260</v>
      </c>
      <c r="C24227" t="s">
        <v>287</v>
      </c>
      <c r="D24227" t="s">
        <v>282</v>
      </c>
      <c r="E24227" t="s">
        <v>72</v>
      </c>
      <c r="F24227" t="s">
        <v>264</v>
      </c>
      <c r="G24227" t="s">
        <v>70</v>
      </c>
      <c r="H24227">
        <v>0</v>
      </c>
    </row>
    <row r="24228" spans="1:8">
      <c r="A24228" t="s">
        <v>259</v>
      </c>
      <c r="B24228" t="s">
        <v>260</v>
      </c>
      <c r="C24228" t="s">
        <v>287</v>
      </c>
      <c r="D24228" t="s">
        <v>282</v>
      </c>
      <c r="E24228" t="s">
        <v>72</v>
      </c>
      <c r="F24228" t="s">
        <v>264</v>
      </c>
      <c r="G24228" t="s">
        <v>69</v>
      </c>
      <c r="H24228">
        <v>0</v>
      </c>
    </row>
    <row r="24229" spans="1:8">
      <c r="A24229" t="s">
        <v>259</v>
      </c>
      <c r="B24229" t="s">
        <v>260</v>
      </c>
      <c r="C24229" t="s">
        <v>287</v>
      </c>
      <c r="D24229" t="s">
        <v>282</v>
      </c>
      <c r="E24229" t="s">
        <v>72</v>
      </c>
      <c r="F24229" t="s">
        <v>264</v>
      </c>
      <c r="G24229" t="s">
        <v>68</v>
      </c>
      <c r="H24229">
        <v>0</v>
      </c>
    </row>
    <row r="24230" spans="1:8">
      <c r="A24230" t="s">
        <v>259</v>
      </c>
      <c r="B24230" t="s">
        <v>260</v>
      </c>
      <c r="C24230" t="s">
        <v>287</v>
      </c>
      <c r="D24230" t="s">
        <v>282</v>
      </c>
      <c r="E24230" t="s">
        <v>72</v>
      </c>
      <c r="F24230" t="s">
        <v>264</v>
      </c>
      <c r="G24230" t="s">
        <v>67</v>
      </c>
      <c r="H24230">
        <v>0</v>
      </c>
    </row>
    <row r="24231" spans="1:8">
      <c r="A24231" t="s">
        <v>259</v>
      </c>
      <c r="B24231" t="s">
        <v>260</v>
      </c>
      <c r="C24231" t="s">
        <v>287</v>
      </c>
      <c r="D24231" t="s">
        <v>282</v>
      </c>
      <c r="E24231" t="s">
        <v>72</v>
      </c>
      <c r="F24231" t="s">
        <v>264</v>
      </c>
      <c r="G24231" t="s">
        <v>66</v>
      </c>
      <c r="H24231">
        <v>0</v>
      </c>
    </row>
    <row r="24232" spans="1:8">
      <c r="A24232" t="s">
        <v>259</v>
      </c>
      <c r="B24232" t="s">
        <v>260</v>
      </c>
      <c r="C24232" t="s">
        <v>287</v>
      </c>
      <c r="D24232" t="s">
        <v>282</v>
      </c>
      <c r="E24232" t="s">
        <v>72</v>
      </c>
      <c r="F24232" t="s">
        <v>264</v>
      </c>
      <c r="G24232" t="s">
        <v>265</v>
      </c>
      <c r="H24232">
        <v>0</v>
      </c>
    </row>
    <row r="24233" spans="1:8">
      <c r="A24233" t="s">
        <v>259</v>
      </c>
      <c r="B24233" t="s">
        <v>260</v>
      </c>
      <c r="C24233" t="s">
        <v>287</v>
      </c>
      <c r="D24233" t="s">
        <v>284</v>
      </c>
      <c r="E24233" t="s">
        <v>268</v>
      </c>
      <c r="F24233" t="s">
        <v>264</v>
      </c>
      <c r="G24233" t="s">
        <v>72</v>
      </c>
      <c r="H24233">
        <v>0</v>
      </c>
    </row>
    <row r="24234" spans="1:8">
      <c r="A24234" t="s">
        <v>259</v>
      </c>
      <c r="B24234" t="s">
        <v>260</v>
      </c>
      <c r="C24234" t="s">
        <v>287</v>
      </c>
      <c r="D24234" t="s">
        <v>284</v>
      </c>
      <c r="E24234" t="s">
        <v>268</v>
      </c>
      <c r="F24234" t="s">
        <v>264</v>
      </c>
      <c r="G24234" t="s">
        <v>70</v>
      </c>
      <c r="H24234">
        <v>38.200000000000003</v>
      </c>
    </row>
    <row r="24235" spans="1:8">
      <c r="A24235" t="s">
        <v>259</v>
      </c>
      <c r="B24235" t="s">
        <v>260</v>
      </c>
      <c r="C24235" t="s">
        <v>287</v>
      </c>
      <c r="D24235" t="s">
        <v>284</v>
      </c>
      <c r="E24235" t="s">
        <v>268</v>
      </c>
      <c r="F24235" t="s">
        <v>264</v>
      </c>
      <c r="G24235" t="s">
        <v>69</v>
      </c>
      <c r="H24235">
        <v>9.6999999999999993</v>
      </c>
    </row>
    <row r="24236" spans="1:8">
      <c r="A24236" t="s">
        <v>259</v>
      </c>
      <c r="B24236" t="s">
        <v>260</v>
      </c>
      <c r="C24236" t="s">
        <v>287</v>
      </c>
      <c r="D24236" t="s">
        <v>284</v>
      </c>
      <c r="E24236" t="s">
        <v>268</v>
      </c>
      <c r="F24236" t="s">
        <v>264</v>
      </c>
      <c r="G24236" t="s">
        <v>68</v>
      </c>
      <c r="H24236">
        <v>16.7</v>
      </c>
    </row>
    <row r="24237" spans="1:8">
      <c r="A24237" t="s">
        <v>259</v>
      </c>
      <c r="B24237" t="s">
        <v>260</v>
      </c>
      <c r="C24237" t="s">
        <v>287</v>
      </c>
      <c r="D24237" t="s">
        <v>284</v>
      </c>
      <c r="E24237" t="s">
        <v>268</v>
      </c>
      <c r="F24237" t="s">
        <v>264</v>
      </c>
      <c r="G24237" t="s">
        <v>67</v>
      </c>
      <c r="H24237">
        <v>17.399999999999999</v>
      </c>
    </row>
    <row r="24238" spans="1:8">
      <c r="A24238" t="s">
        <v>259</v>
      </c>
      <c r="B24238" t="s">
        <v>260</v>
      </c>
      <c r="C24238" t="s">
        <v>287</v>
      </c>
      <c r="D24238" t="s">
        <v>284</v>
      </c>
      <c r="E24238" t="s">
        <v>268</v>
      </c>
      <c r="F24238" t="s">
        <v>264</v>
      </c>
      <c r="G24238" t="s">
        <v>66</v>
      </c>
      <c r="H24238">
        <v>27.3</v>
      </c>
    </row>
    <row r="24239" spans="1:8">
      <c r="A24239" t="s">
        <v>259</v>
      </c>
      <c r="B24239" t="s">
        <v>260</v>
      </c>
      <c r="C24239" t="s">
        <v>287</v>
      </c>
      <c r="D24239" t="s">
        <v>284</v>
      </c>
      <c r="E24239" t="s">
        <v>268</v>
      </c>
      <c r="F24239" t="s">
        <v>264</v>
      </c>
      <c r="G24239" t="s">
        <v>265</v>
      </c>
      <c r="H24239">
        <v>20.7</v>
      </c>
    </row>
    <row r="24240" spans="1:8">
      <c r="A24240" t="s">
        <v>259</v>
      </c>
      <c r="B24240" t="s">
        <v>260</v>
      </c>
      <c r="C24240" t="s">
        <v>287</v>
      </c>
      <c r="D24240" t="s">
        <v>282</v>
      </c>
      <c r="E24240" t="s">
        <v>264</v>
      </c>
      <c r="F24240" t="s">
        <v>264</v>
      </c>
      <c r="G24240" t="s">
        <v>72</v>
      </c>
      <c r="H24240">
        <v>0</v>
      </c>
    </row>
    <row r="24241" spans="1:8">
      <c r="A24241" t="s">
        <v>259</v>
      </c>
      <c r="B24241" t="s">
        <v>260</v>
      </c>
      <c r="C24241" t="s">
        <v>287</v>
      </c>
      <c r="D24241" t="s">
        <v>282</v>
      </c>
      <c r="E24241" t="s">
        <v>264</v>
      </c>
      <c r="F24241" t="s">
        <v>264</v>
      </c>
      <c r="G24241" t="s">
        <v>70</v>
      </c>
      <c r="H24241">
        <v>28.2</v>
      </c>
    </row>
    <row r="24242" spans="1:8">
      <c r="A24242" t="s">
        <v>259</v>
      </c>
      <c r="B24242" t="s">
        <v>260</v>
      </c>
      <c r="C24242" t="s">
        <v>287</v>
      </c>
      <c r="D24242" t="s">
        <v>282</v>
      </c>
      <c r="E24242" t="s">
        <v>264</v>
      </c>
      <c r="F24242" t="s">
        <v>264</v>
      </c>
      <c r="G24242" t="s">
        <v>69</v>
      </c>
      <c r="H24242">
        <v>15</v>
      </c>
    </row>
    <row r="24243" spans="1:8">
      <c r="A24243" t="s">
        <v>259</v>
      </c>
      <c r="B24243" t="s">
        <v>260</v>
      </c>
      <c r="C24243" t="s">
        <v>287</v>
      </c>
      <c r="D24243" t="s">
        <v>282</v>
      </c>
      <c r="E24243" t="s">
        <v>264</v>
      </c>
      <c r="F24243" t="s">
        <v>264</v>
      </c>
      <c r="G24243" t="s">
        <v>68</v>
      </c>
      <c r="H24243">
        <v>21.1</v>
      </c>
    </row>
    <row r="24244" spans="1:8">
      <c r="A24244" t="s">
        <v>259</v>
      </c>
      <c r="B24244" t="s">
        <v>260</v>
      </c>
      <c r="C24244" t="s">
        <v>287</v>
      </c>
      <c r="D24244" t="s">
        <v>282</v>
      </c>
      <c r="E24244" t="s">
        <v>264</v>
      </c>
      <c r="F24244" t="s">
        <v>264</v>
      </c>
      <c r="G24244" t="s">
        <v>67</v>
      </c>
      <c r="H24244">
        <v>15.2</v>
      </c>
    </row>
    <row r="24245" spans="1:8">
      <c r="A24245" t="s">
        <v>259</v>
      </c>
      <c r="B24245" t="s">
        <v>260</v>
      </c>
      <c r="C24245" t="s">
        <v>287</v>
      </c>
      <c r="D24245" t="s">
        <v>282</v>
      </c>
      <c r="E24245" t="s">
        <v>264</v>
      </c>
      <c r="F24245" t="s">
        <v>264</v>
      </c>
      <c r="G24245" t="s">
        <v>66</v>
      </c>
      <c r="H24245">
        <v>20.5</v>
      </c>
    </row>
    <row r="24246" spans="1:8">
      <c r="A24246" t="s">
        <v>259</v>
      </c>
      <c r="B24246" t="s">
        <v>260</v>
      </c>
      <c r="C24246" t="s">
        <v>287</v>
      </c>
      <c r="D24246" t="s">
        <v>282</v>
      </c>
      <c r="E24246" t="s">
        <v>264</v>
      </c>
      <c r="F24246" t="s">
        <v>264</v>
      </c>
      <c r="G24246" t="s">
        <v>265</v>
      </c>
      <c r="H24246">
        <v>19</v>
      </c>
    </row>
    <row r="24247" spans="1:8">
      <c r="A24247" t="s">
        <v>259</v>
      </c>
      <c r="B24247" t="s">
        <v>260</v>
      </c>
      <c r="C24247" t="s">
        <v>287</v>
      </c>
      <c r="D24247" t="s">
        <v>269</v>
      </c>
      <c r="E24247" t="s">
        <v>263</v>
      </c>
      <c r="F24247" t="s">
        <v>264</v>
      </c>
      <c r="G24247" t="s">
        <v>69</v>
      </c>
      <c r="H24247">
        <v>7.7</v>
      </c>
    </row>
    <row r="24248" spans="1:8">
      <c r="A24248" t="s">
        <v>259</v>
      </c>
      <c r="B24248" t="s">
        <v>260</v>
      </c>
      <c r="C24248" t="s">
        <v>287</v>
      </c>
      <c r="D24248" t="s">
        <v>269</v>
      </c>
      <c r="E24248" t="s">
        <v>263</v>
      </c>
      <c r="F24248" t="s">
        <v>264</v>
      </c>
      <c r="G24248" t="s">
        <v>66</v>
      </c>
      <c r="H24248">
        <v>10.4</v>
      </c>
    </row>
    <row r="24249" spans="1:8">
      <c r="A24249" t="s">
        <v>259</v>
      </c>
      <c r="B24249" t="s">
        <v>260</v>
      </c>
      <c r="C24249" t="s">
        <v>287</v>
      </c>
      <c r="D24249" t="s">
        <v>269</v>
      </c>
      <c r="E24249" t="s">
        <v>263</v>
      </c>
      <c r="F24249" t="s">
        <v>264</v>
      </c>
      <c r="G24249" t="s">
        <v>265</v>
      </c>
      <c r="H24249">
        <v>12.8</v>
      </c>
    </row>
    <row r="24250" spans="1:8">
      <c r="A24250" t="s">
        <v>259</v>
      </c>
      <c r="B24250" t="s">
        <v>260</v>
      </c>
      <c r="C24250" t="s">
        <v>287</v>
      </c>
      <c r="D24250" t="s">
        <v>284</v>
      </c>
      <c r="E24250" t="s">
        <v>72</v>
      </c>
      <c r="F24250" t="s">
        <v>264</v>
      </c>
      <c r="G24250" t="s">
        <v>72</v>
      </c>
      <c r="H24250">
        <v>0</v>
      </c>
    </row>
    <row r="24251" spans="1:8">
      <c r="A24251" t="s">
        <v>259</v>
      </c>
      <c r="B24251" t="s">
        <v>260</v>
      </c>
      <c r="C24251" t="s">
        <v>287</v>
      </c>
      <c r="D24251" t="s">
        <v>284</v>
      </c>
      <c r="E24251" t="s">
        <v>72</v>
      </c>
      <c r="F24251" t="s">
        <v>264</v>
      </c>
      <c r="G24251" t="s">
        <v>70</v>
      </c>
      <c r="H24251">
        <v>0</v>
      </c>
    </row>
    <row r="24252" spans="1:8">
      <c r="A24252" t="s">
        <v>259</v>
      </c>
      <c r="B24252" t="s">
        <v>260</v>
      </c>
      <c r="C24252" t="s">
        <v>287</v>
      </c>
      <c r="D24252" t="s">
        <v>284</v>
      </c>
      <c r="E24252" t="s">
        <v>72</v>
      </c>
      <c r="F24252" t="s">
        <v>264</v>
      </c>
      <c r="G24252" t="s">
        <v>69</v>
      </c>
      <c r="H24252">
        <v>0</v>
      </c>
    </row>
    <row r="24253" spans="1:8">
      <c r="A24253" t="s">
        <v>259</v>
      </c>
      <c r="B24253" t="s">
        <v>260</v>
      </c>
      <c r="C24253" t="s">
        <v>287</v>
      </c>
      <c r="D24253" t="s">
        <v>284</v>
      </c>
      <c r="E24253" t="s">
        <v>72</v>
      </c>
      <c r="F24253" t="s">
        <v>264</v>
      </c>
      <c r="G24253" t="s">
        <v>68</v>
      </c>
      <c r="H24253">
        <v>0</v>
      </c>
    </row>
    <row r="24254" spans="1:8">
      <c r="A24254" t="s">
        <v>259</v>
      </c>
      <c r="B24254" t="s">
        <v>260</v>
      </c>
      <c r="C24254" t="s">
        <v>287</v>
      </c>
      <c r="D24254" t="s">
        <v>284</v>
      </c>
      <c r="E24254" t="s">
        <v>72</v>
      </c>
      <c r="F24254" t="s">
        <v>264</v>
      </c>
      <c r="G24254" t="s">
        <v>67</v>
      </c>
      <c r="H24254">
        <v>0</v>
      </c>
    </row>
    <row r="24255" spans="1:8">
      <c r="A24255" t="s">
        <v>259</v>
      </c>
      <c r="B24255" t="s">
        <v>260</v>
      </c>
      <c r="C24255" t="s">
        <v>287</v>
      </c>
      <c r="D24255" t="s">
        <v>284</v>
      </c>
      <c r="E24255" t="s">
        <v>72</v>
      </c>
      <c r="F24255" t="s">
        <v>264</v>
      </c>
      <c r="G24255" t="s">
        <v>66</v>
      </c>
      <c r="H24255">
        <v>0</v>
      </c>
    </row>
    <row r="24256" spans="1:8">
      <c r="A24256" t="s">
        <v>259</v>
      </c>
      <c r="B24256" t="s">
        <v>260</v>
      </c>
      <c r="C24256" t="s">
        <v>287</v>
      </c>
      <c r="D24256" t="s">
        <v>284</v>
      </c>
      <c r="E24256" t="s">
        <v>72</v>
      </c>
      <c r="F24256" t="s">
        <v>264</v>
      </c>
      <c r="G24256" t="s">
        <v>265</v>
      </c>
      <c r="H24256">
        <v>0</v>
      </c>
    </row>
    <row r="24257" spans="1:8">
      <c r="A24257" t="s">
        <v>259</v>
      </c>
      <c r="B24257" t="s">
        <v>260</v>
      </c>
      <c r="C24257" t="s">
        <v>287</v>
      </c>
      <c r="D24257" t="s">
        <v>279</v>
      </c>
      <c r="E24257" t="s">
        <v>268</v>
      </c>
      <c r="F24257" t="s">
        <v>264</v>
      </c>
      <c r="G24257" t="s">
        <v>265</v>
      </c>
      <c r="H24257">
        <v>20.2</v>
      </c>
    </row>
    <row r="24258" spans="1:8">
      <c r="A24258" t="s">
        <v>259</v>
      </c>
      <c r="B24258" t="s">
        <v>260</v>
      </c>
      <c r="C24258" t="s">
        <v>287</v>
      </c>
      <c r="D24258" t="s">
        <v>280</v>
      </c>
      <c r="E24258" t="s">
        <v>264</v>
      </c>
      <c r="F24258" t="s">
        <v>264</v>
      </c>
      <c r="G24258" t="s">
        <v>72</v>
      </c>
      <c r="H24258">
        <v>0</v>
      </c>
    </row>
    <row r="24259" spans="1:8">
      <c r="A24259" t="s">
        <v>259</v>
      </c>
      <c r="B24259" t="s">
        <v>260</v>
      </c>
      <c r="C24259" t="s">
        <v>287</v>
      </c>
      <c r="D24259" t="s">
        <v>280</v>
      </c>
      <c r="E24259" t="s">
        <v>264</v>
      </c>
      <c r="F24259" t="s">
        <v>264</v>
      </c>
      <c r="G24259" t="s">
        <v>70</v>
      </c>
      <c r="H24259">
        <v>26.4</v>
      </c>
    </row>
    <row r="24260" spans="1:8">
      <c r="A24260" t="s">
        <v>259</v>
      </c>
      <c r="B24260" t="s">
        <v>260</v>
      </c>
      <c r="C24260" t="s">
        <v>287</v>
      </c>
      <c r="D24260" t="s">
        <v>280</v>
      </c>
      <c r="E24260" t="s">
        <v>264</v>
      </c>
      <c r="F24260" t="s">
        <v>264</v>
      </c>
      <c r="G24260" t="s">
        <v>69</v>
      </c>
      <c r="H24260">
        <v>25.9</v>
      </c>
    </row>
    <row r="24261" spans="1:8">
      <c r="A24261" t="s">
        <v>259</v>
      </c>
      <c r="B24261" t="s">
        <v>260</v>
      </c>
      <c r="C24261" t="s">
        <v>287</v>
      </c>
      <c r="D24261" t="s">
        <v>280</v>
      </c>
      <c r="E24261" t="s">
        <v>264</v>
      </c>
      <c r="F24261" t="s">
        <v>264</v>
      </c>
      <c r="G24261" t="s">
        <v>68</v>
      </c>
      <c r="H24261">
        <v>19.899999999999999</v>
      </c>
    </row>
    <row r="24262" spans="1:8">
      <c r="A24262" t="s">
        <v>259</v>
      </c>
      <c r="B24262" t="s">
        <v>260</v>
      </c>
      <c r="C24262" t="s">
        <v>287</v>
      </c>
      <c r="D24262" t="s">
        <v>280</v>
      </c>
      <c r="E24262" t="s">
        <v>264</v>
      </c>
      <c r="F24262" t="s">
        <v>264</v>
      </c>
      <c r="G24262" t="s">
        <v>67</v>
      </c>
      <c r="H24262">
        <v>16.399999999999999</v>
      </c>
    </row>
    <row r="24263" spans="1:8">
      <c r="A24263" t="s">
        <v>259</v>
      </c>
      <c r="B24263" t="s">
        <v>260</v>
      </c>
      <c r="C24263" t="s">
        <v>287</v>
      </c>
      <c r="D24263" t="s">
        <v>280</v>
      </c>
      <c r="E24263" t="s">
        <v>264</v>
      </c>
      <c r="F24263" t="s">
        <v>264</v>
      </c>
      <c r="G24263" t="s">
        <v>66</v>
      </c>
      <c r="H24263">
        <v>22.3</v>
      </c>
    </row>
    <row r="24264" spans="1:8">
      <c r="A24264" t="s">
        <v>259</v>
      </c>
      <c r="B24264" t="s">
        <v>260</v>
      </c>
      <c r="C24264" t="s">
        <v>287</v>
      </c>
      <c r="D24264" t="s">
        <v>280</v>
      </c>
      <c r="E24264" t="s">
        <v>264</v>
      </c>
      <c r="F24264" t="s">
        <v>264</v>
      </c>
      <c r="G24264" t="s">
        <v>265</v>
      </c>
      <c r="H24264">
        <v>21.2</v>
      </c>
    </row>
    <row r="24265" spans="1:8">
      <c r="A24265" t="s">
        <v>259</v>
      </c>
      <c r="B24265" t="s">
        <v>260</v>
      </c>
      <c r="C24265" t="s">
        <v>287</v>
      </c>
      <c r="D24265" t="s">
        <v>279</v>
      </c>
      <c r="E24265" t="s">
        <v>268</v>
      </c>
      <c r="F24265" t="s">
        <v>264</v>
      </c>
      <c r="G24265" t="s">
        <v>69</v>
      </c>
      <c r="H24265">
        <v>15.8</v>
      </c>
    </row>
    <row r="24266" spans="1:8">
      <c r="A24266" t="s">
        <v>259</v>
      </c>
      <c r="B24266" t="s">
        <v>260</v>
      </c>
      <c r="C24266" t="s">
        <v>287</v>
      </c>
      <c r="D24266" t="s">
        <v>279</v>
      </c>
      <c r="E24266" t="s">
        <v>268</v>
      </c>
      <c r="F24266" t="s">
        <v>264</v>
      </c>
      <c r="G24266" t="s">
        <v>72</v>
      </c>
      <c r="H24266">
        <v>0</v>
      </c>
    </row>
    <row r="24267" spans="1:8">
      <c r="A24267" t="s">
        <v>259</v>
      </c>
      <c r="B24267" t="s">
        <v>260</v>
      </c>
      <c r="C24267" t="s">
        <v>287</v>
      </c>
      <c r="D24267" t="s">
        <v>279</v>
      </c>
      <c r="E24267" t="s">
        <v>72</v>
      </c>
      <c r="F24267" t="s">
        <v>264</v>
      </c>
      <c r="G24267" t="s">
        <v>72</v>
      </c>
      <c r="H24267">
        <v>0</v>
      </c>
    </row>
    <row r="24268" spans="1:8">
      <c r="A24268" t="s">
        <v>259</v>
      </c>
      <c r="B24268" t="s">
        <v>260</v>
      </c>
      <c r="C24268" t="s">
        <v>287</v>
      </c>
      <c r="D24268" t="s">
        <v>279</v>
      </c>
      <c r="E24268" t="s">
        <v>72</v>
      </c>
      <c r="F24268" t="s">
        <v>264</v>
      </c>
      <c r="G24268" t="s">
        <v>70</v>
      </c>
      <c r="H24268">
        <v>0</v>
      </c>
    </row>
    <row r="24269" spans="1:8">
      <c r="A24269" t="s">
        <v>259</v>
      </c>
      <c r="B24269" t="s">
        <v>260</v>
      </c>
      <c r="C24269" t="s">
        <v>287</v>
      </c>
      <c r="D24269" t="s">
        <v>279</v>
      </c>
      <c r="E24269" t="s">
        <v>72</v>
      </c>
      <c r="F24269" t="s">
        <v>264</v>
      </c>
      <c r="G24269" t="s">
        <v>69</v>
      </c>
      <c r="H24269">
        <v>0</v>
      </c>
    </row>
    <row r="24270" spans="1:8">
      <c r="A24270" t="s">
        <v>259</v>
      </c>
      <c r="B24270" t="s">
        <v>260</v>
      </c>
      <c r="C24270" t="s">
        <v>287</v>
      </c>
      <c r="D24270" t="s">
        <v>279</v>
      </c>
      <c r="E24270" t="s">
        <v>72</v>
      </c>
      <c r="F24270" t="s">
        <v>264</v>
      </c>
      <c r="G24270" t="s">
        <v>68</v>
      </c>
      <c r="H24270">
        <v>0</v>
      </c>
    </row>
    <row r="24271" spans="1:8">
      <c r="A24271" t="s">
        <v>259</v>
      </c>
      <c r="B24271" t="s">
        <v>260</v>
      </c>
      <c r="C24271" t="s">
        <v>287</v>
      </c>
      <c r="D24271" t="s">
        <v>279</v>
      </c>
      <c r="E24271" t="s">
        <v>72</v>
      </c>
      <c r="F24271" t="s">
        <v>264</v>
      </c>
      <c r="G24271" t="s">
        <v>67</v>
      </c>
      <c r="H24271">
        <v>0</v>
      </c>
    </row>
    <row r="24272" spans="1:8">
      <c r="A24272" t="s">
        <v>259</v>
      </c>
      <c r="B24272" t="s">
        <v>260</v>
      </c>
      <c r="C24272" t="s">
        <v>287</v>
      </c>
      <c r="D24272" t="s">
        <v>279</v>
      </c>
      <c r="E24272" t="s">
        <v>72</v>
      </c>
      <c r="F24272" t="s">
        <v>264</v>
      </c>
      <c r="G24272" t="s">
        <v>66</v>
      </c>
      <c r="H24272">
        <v>0</v>
      </c>
    </row>
    <row r="24273" spans="1:8">
      <c r="A24273" t="s">
        <v>259</v>
      </c>
      <c r="B24273" t="s">
        <v>260</v>
      </c>
      <c r="C24273" t="s">
        <v>287</v>
      </c>
      <c r="D24273" t="s">
        <v>279</v>
      </c>
      <c r="E24273" t="s">
        <v>72</v>
      </c>
      <c r="F24273" t="s">
        <v>264</v>
      </c>
      <c r="G24273" t="s">
        <v>265</v>
      </c>
      <c r="H24273">
        <v>0</v>
      </c>
    </row>
    <row r="24274" spans="1:8">
      <c r="A24274" t="s">
        <v>259</v>
      </c>
      <c r="B24274" t="s">
        <v>260</v>
      </c>
      <c r="C24274" t="s">
        <v>287</v>
      </c>
      <c r="D24274" t="s">
        <v>281</v>
      </c>
      <c r="E24274" t="s">
        <v>264</v>
      </c>
      <c r="F24274" t="s">
        <v>264</v>
      </c>
      <c r="G24274" t="s">
        <v>72</v>
      </c>
      <c r="H24274">
        <v>0</v>
      </c>
    </row>
    <row r="24275" spans="1:8">
      <c r="A24275" t="s">
        <v>259</v>
      </c>
      <c r="B24275" t="s">
        <v>260</v>
      </c>
      <c r="C24275" t="s">
        <v>287</v>
      </c>
      <c r="D24275" t="s">
        <v>281</v>
      </c>
      <c r="E24275" t="s">
        <v>264</v>
      </c>
      <c r="F24275" t="s">
        <v>264</v>
      </c>
      <c r="G24275" t="s">
        <v>70</v>
      </c>
      <c r="H24275">
        <v>21.9</v>
      </c>
    </row>
    <row r="24276" spans="1:8">
      <c r="A24276" t="s">
        <v>259</v>
      </c>
      <c r="B24276" t="s">
        <v>260</v>
      </c>
      <c r="C24276" t="s">
        <v>287</v>
      </c>
      <c r="D24276" t="s">
        <v>281</v>
      </c>
      <c r="E24276" t="s">
        <v>264</v>
      </c>
      <c r="F24276" t="s">
        <v>264</v>
      </c>
      <c r="G24276" t="s">
        <v>69</v>
      </c>
      <c r="H24276">
        <v>33</v>
      </c>
    </row>
    <row r="24277" spans="1:8">
      <c r="A24277" t="s">
        <v>259</v>
      </c>
      <c r="B24277" t="s">
        <v>260</v>
      </c>
      <c r="C24277" t="s">
        <v>287</v>
      </c>
      <c r="D24277" t="s">
        <v>281</v>
      </c>
      <c r="E24277" t="s">
        <v>264</v>
      </c>
      <c r="F24277" t="s">
        <v>264</v>
      </c>
      <c r="G24277" t="s">
        <v>68</v>
      </c>
      <c r="H24277">
        <v>19.100000000000001</v>
      </c>
    </row>
    <row r="24278" spans="1:8">
      <c r="A24278" t="s">
        <v>259</v>
      </c>
      <c r="B24278" t="s">
        <v>260</v>
      </c>
      <c r="C24278" t="s">
        <v>287</v>
      </c>
      <c r="D24278" t="s">
        <v>281</v>
      </c>
      <c r="E24278" t="s">
        <v>264</v>
      </c>
      <c r="F24278" t="s">
        <v>264</v>
      </c>
      <c r="G24278" t="s">
        <v>67</v>
      </c>
      <c r="H24278">
        <v>22</v>
      </c>
    </row>
    <row r="24279" spans="1:8">
      <c r="A24279" t="s">
        <v>259</v>
      </c>
      <c r="B24279" t="s">
        <v>260</v>
      </c>
      <c r="C24279" t="s">
        <v>287</v>
      </c>
      <c r="D24279" t="s">
        <v>281</v>
      </c>
      <c r="E24279" t="s">
        <v>264</v>
      </c>
      <c r="F24279" t="s">
        <v>264</v>
      </c>
      <c r="G24279" t="s">
        <v>66</v>
      </c>
      <c r="H24279">
        <v>20.3</v>
      </c>
    </row>
    <row r="24280" spans="1:8">
      <c r="A24280" t="s">
        <v>259</v>
      </c>
      <c r="B24280" t="s">
        <v>260</v>
      </c>
      <c r="C24280" t="s">
        <v>287</v>
      </c>
      <c r="D24280" t="s">
        <v>281</v>
      </c>
      <c r="E24280" t="s">
        <v>264</v>
      </c>
      <c r="F24280" t="s">
        <v>264</v>
      </c>
      <c r="G24280" t="s">
        <v>265</v>
      </c>
      <c r="H24280">
        <v>21.8</v>
      </c>
    </row>
    <row r="24281" spans="1:8">
      <c r="A24281" t="s">
        <v>259</v>
      </c>
      <c r="B24281" t="s">
        <v>260</v>
      </c>
      <c r="C24281" t="s">
        <v>287</v>
      </c>
      <c r="D24281" t="s">
        <v>279</v>
      </c>
      <c r="E24281" t="s">
        <v>264</v>
      </c>
      <c r="F24281" t="s">
        <v>264</v>
      </c>
      <c r="G24281" t="s">
        <v>72</v>
      </c>
      <c r="H24281">
        <v>0</v>
      </c>
    </row>
    <row r="24282" spans="1:8">
      <c r="A24282" t="s">
        <v>259</v>
      </c>
      <c r="B24282" t="s">
        <v>260</v>
      </c>
      <c r="C24282" t="s">
        <v>287</v>
      </c>
      <c r="D24282" t="s">
        <v>279</v>
      </c>
      <c r="E24282" t="s">
        <v>264</v>
      </c>
      <c r="F24282" t="s">
        <v>264</v>
      </c>
      <c r="G24282" t="s">
        <v>70</v>
      </c>
      <c r="H24282">
        <v>20.6</v>
      </c>
    </row>
    <row r="24283" spans="1:8">
      <c r="A24283" t="s">
        <v>259</v>
      </c>
      <c r="B24283" t="s">
        <v>260</v>
      </c>
      <c r="C24283" t="s">
        <v>287</v>
      </c>
      <c r="D24283" t="s">
        <v>279</v>
      </c>
      <c r="E24283" t="s">
        <v>264</v>
      </c>
      <c r="F24283" t="s">
        <v>264</v>
      </c>
      <c r="G24283" t="s">
        <v>69</v>
      </c>
      <c r="H24283">
        <v>15</v>
      </c>
    </row>
    <row r="24284" spans="1:8">
      <c r="A24284" t="s">
        <v>259</v>
      </c>
      <c r="B24284" t="s">
        <v>260</v>
      </c>
      <c r="C24284" t="s">
        <v>287</v>
      </c>
      <c r="D24284" t="s">
        <v>279</v>
      </c>
      <c r="E24284" t="s">
        <v>264</v>
      </c>
      <c r="F24284" t="s">
        <v>264</v>
      </c>
      <c r="G24284" t="s">
        <v>68</v>
      </c>
      <c r="H24284">
        <v>16.399999999999999</v>
      </c>
    </row>
    <row r="24285" spans="1:8">
      <c r="A24285" t="s">
        <v>259</v>
      </c>
      <c r="B24285" t="s">
        <v>260</v>
      </c>
      <c r="C24285" t="s">
        <v>287</v>
      </c>
      <c r="D24285" t="s">
        <v>279</v>
      </c>
      <c r="E24285" t="s">
        <v>264</v>
      </c>
      <c r="F24285" t="s">
        <v>264</v>
      </c>
      <c r="G24285" t="s">
        <v>67</v>
      </c>
      <c r="H24285">
        <v>13.5</v>
      </c>
    </row>
    <row r="24286" spans="1:8">
      <c r="A24286" t="s">
        <v>259</v>
      </c>
      <c r="B24286" t="s">
        <v>260</v>
      </c>
      <c r="C24286" t="s">
        <v>287</v>
      </c>
      <c r="D24286" t="s">
        <v>279</v>
      </c>
      <c r="E24286" t="s">
        <v>264</v>
      </c>
      <c r="F24286" t="s">
        <v>264</v>
      </c>
      <c r="G24286" t="s">
        <v>66</v>
      </c>
      <c r="H24286">
        <v>23.5</v>
      </c>
    </row>
    <row r="24287" spans="1:8">
      <c r="A24287" t="s">
        <v>259</v>
      </c>
      <c r="B24287" t="s">
        <v>260</v>
      </c>
      <c r="C24287" t="s">
        <v>287</v>
      </c>
      <c r="D24287" t="s">
        <v>279</v>
      </c>
      <c r="E24287" t="s">
        <v>264</v>
      </c>
      <c r="F24287" t="s">
        <v>264</v>
      </c>
      <c r="G24287" t="s">
        <v>265</v>
      </c>
      <c r="H24287">
        <v>18.600000000000001</v>
      </c>
    </row>
    <row r="24288" spans="1:8">
      <c r="A24288" t="s">
        <v>259</v>
      </c>
      <c r="B24288" t="s">
        <v>260</v>
      </c>
      <c r="C24288" t="s">
        <v>287</v>
      </c>
      <c r="D24288" t="s">
        <v>281</v>
      </c>
      <c r="E24288" t="s">
        <v>72</v>
      </c>
      <c r="F24288" t="s">
        <v>264</v>
      </c>
      <c r="G24288" t="s">
        <v>72</v>
      </c>
      <c r="H24288">
        <v>0</v>
      </c>
    </row>
    <row r="24289" spans="1:8">
      <c r="A24289" t="s">
        <v>259</v>
      </c>
      <c r="B24289" t="s">
        <v>260</v>
      </c>
      <c r="C24289" t="s">
        <v>287</v>
      </c>
      <c r="D24289" t="s">
        <v>281</v>
      </c>
      <c r="E24289" t="s">
        <v>72</v>
      </c>
      <c r="F24289" t="s">
        <v>264</v>
      </c>
      <c r="G24289" t="s">
        <v>70</v>
      </c>
      <c r="H24289">
        <v>-1</v>
      </c>
    </row>
    <row r="24290" spans="1:8">
      <c r="A24290" t="s">
        <v>259</v>
      </c>
      <c r="B24290" t="s">
        <v>260</v>
      </c>
      <c r="C24290" t="s">
        <v>287</v>
      </c>
      <c r="D24290" t="s">
        <v>281</v>
      </c>
      <c r="E24290" t="s">
        <v>72</v>
      </c>
      <c r="F24290" t="s">
        <v>264</v>
      </c>
      <c r="G24290" t="s">
        <v>69</v>
      </c>
      <c r="H24290">
        <v>0</v>
      </c>
    </row>
    <row r="24291" spans="1:8">
      <c r="A24291" t="s">
        <v>259</v>
      </c>
      <c r="B24291" t="s">
        <v>260</v>
      </c>
      <c r="C24291" t="s">
        <v>287</v>
      </c>
      <c r="D24291" t="s">
        <v>281</v>
      </c>
      <c r="E24291" t="s">
        <v>72</v>
      </c>
      <c r="F24291" t="s">
        <v>264</v>
      </c>
      <c r="G24291" t="s">
        <v>68</v>
      </c>
      <c r="H24291">
        <v>0</v>
      </c>
    </row>
    <row r="24292" spans="1:8">
      <c r="A24292" t="s">
        <v>259</v>
      </c>
      <c r="B24292" t="s">
        <v>260</v>
      </c>
      <c r="C24292" t="s">
        <v>287</v>
      </c>
      <c r="D24292" t="s">
        <v>281</v>
      </c>
      <c r="E24292" t="s">
        <v>72</v>
      </c>
      <c r="F24292" t="s">
        <v>264</v>
      </c>
      <c r="G24292" t="s">
        <v>67</v>
      </c>
      <c r="H24292">
        <v>0</v>
      </c>
    </row>
    <row r="24293" spans="1:8">
      <c r="A24293" t="s">
        <v>259</v>
      </c>
      <c r="B24293" t="s">
        <v>260</v>
      </c>
      <c r="C24293" t="s">
        <v>287</v>
      </c>
      <c r="D24293" t="s">
        <v>281</v>
      </c>
      <c r="E24293" t="s">
        <v>72</v>
      </c>
      <c r="F24293" t="s">
        <v>264</v>
      </c>
      <c r="G24293" t="s">
        <v>66</v>
      </c>
      <c r="H24293">
        <v>0</v>
      </c>
    </row>
    <row r="24294" spans="1:8">
      <c r="A24294" t="s">
        <v>259</v>
      </c>
      <c r="B24294" t="s">
        <v>260</v>
      </c>
      <c r="C24294" t="s">
        <v>287</v>
      </c>
      <c r="D24294" t="s">
        <v>281</v>
      </c>
      <c r="E24294" t="s">
        <v>72</v>
      </c>
      <c r="F24294" t="s">
        <v>264</v>
      </c>
      <c r="G24294" t="s">
        <v>265</v>
      </c>
      <c r="H24294">
        <v>-1</v>
      </c>
    </row>
    <row r="24295" spans="1:8">
      <c r="A24295" t="s">
        <v>259</v>
      </c>
      <c r="B24295" t="s">
        <v>260</v>
      </c>
      <c r="C24295" t="s">
        <v>287</v>
      </c>
      <c r="D24295" t="s">
        <v>281</v>
      </c>
      <c r="E24295" t="s">
        <v>263</v>
      </c>
      <c r="F24295" t="s">
        <v>264</v>
      </c>
      <c r="G24295" t="s">
        <v>72</v>
      </c>
      <c r="H24295">
        <v>0</v>
      </c>
    </row>
    <row r="24296" spans="1:8">
      <c r="A24296" t="s">
        <v>259</v>
      </c>
      <c r="B24296" t="s">
        <v>260</v>
      </c>
      <c r="C24296" t="s">
        <v>287</v>
      </c>
      <c r="D24296" t="s">
        <v>280</v>
      </c>
      <c r="E24296" t="s">
        <v>263</v>
      </c>
      <c r="F24296" t="s">
        <v>264</v>
      </c>
      <c r="G24296" t="s">
        <v>72</v>
      </c>
      <c r="H24296">
        <v>0</v>
      </c>
    </row>
    <row r="24297" spans="1:8">
      <c r="A24297" t="s">
        <v>259</v>
      </c>
      <c r="B24297" t="s">
        <v>260</v>
      </c>
      <c r="C24297" t="s">
        <v>287</v>
      </c>
      <c r="D24297" t="s">
        <v>280</v>
      </c>
      <c r="E24297" t="s">
        <v>263</v>
      </c>
      <c r="F24297" t="s">
        <v>264</v>
      </c>
      <c r="G24297" t="s">
        <v>70</v>
      </c>
      <c r="H24297">
        <v>12.7</v>
      </c>
    </row>
    <row r="24298" spans="1:8">
      <c r="A24298" t="s">
        <v>259</v>
      </c>
      <c r="B24298" t="s">
        <v>260</v>
      </c>
      <c r="C24298" t="s">
        <v>287</v>
      </c>
      <c r="D24298" t="s">
        <v>280</v>
      </c>
      <c r="E24298" t="s">
        <v>263</v>
      </c>
      <c r="F24298" t="s">
        <v>264</v>
      </c>
      <c r="G24298" t="s">
        <v>69</v>
      </c>
      <c r="H24298">
        <v>-1</v>
      </c>
    </row>
    <row r="24299" spans="1:8">
      <c r="A24299" t="s">
        <v>259</v>
      </c>
      <c r="B24299" t="s">
        <v>260</v>
      </c>
      <c r="C24299" t="s">
        <v>287</v>
      </c>
      <c r="D24299" t="s">
        <v>280</v>
      </c>
      <c r="E24299" t="s">
        <v>263</v>
      </c>
      <c r="F24299" t="s">
        <v>264</v>
      </c>
      <c r="G24299" t="s">
        <v>68</v>
      </c>
      <c r="H24299">
        <v>-1</v>
      </c>
    </row>
    <row r="24300" spans="1:8">
      <c r="A24300" t="s">
        <v>259</v>
      </c>
      <c r="B24300" t="s">
        <v>260</v>
      </c>
      <c r="C24300" t="s">
        <v>287</v>
      </c>
      <c r="D24300" t="s">
        <v>280</v>
      </c>
      <c r="E24300" t="s">
        <v>263</v>
      </c>
      <c r="F24300" t="s">
        <v>264</v>
      </c>
      <c r="G24300" t="s">
        <v>67</v>
      </c>
      <c r="H24300">
        <v>3.5</v>
      </c>
    </row>
    <row r="24301" spans="1:8">
      <c r="A24301" t="s">
        <v>259</v>
      </c>
      <c r="B24301" t="s">
        <v>260</v>
      </c>
      <c r="C24301" t="s">
        <v>287</v>
      </c>
      <c r="D24301" t="s">
        <v>281</v>
      </c>
      <c r="E24301" t="s">
        <v>263</v>
      </c>
      <c r="F24301" t="s">
        <v>264</v>
      </c>
      <c r="G24301" t="s">
        <v>70</v>
      </c>
      <c r="H24301">
        <v>10.6</v>
      </c>
    </row>
    <row r="24302" spans="1:8">
      <c r="A24302" t="s">
        <v>259</v>
      </c>
      <c r="B24302" t="s">
        <v>260</v>
      </c>
      <c r="C24302" t="s">
        <v>287</v>
      </c>
      <c r="D24302" t="s">
        <v>280</v>
      </c>
      <c r="E24302" t="s">
        <v>263</v>
      </c>
      <c r="F24302" t="s">
        <v>264</v>
      </c>
      <c r="G24302" t="s">
        <v>66</v>
      </c>
      <c r="H24302">
        <v>9.4</v>
      </c>
    </row>
    <row r="24303" spans="1:8">
      <c r="A24303" t="s">
        <v>259</v>
      </c>
      <c r="B24303" t="s">
        <v>260</v>
      </c>
      <c r="C24303" t="s">
        <v>287</v>
      </c>
      <c r="D24303" t="s">
        <v>280</v>
      </c>
      <c r="E24303" t="s">
        <v>263</v>
      </c>
      <c r="F24303" t="s">
        <v>264</v>
      </c>
      <c r="G24303" t="s">
        <v>265</v>
      </c>
      <c r="H24303">
        <v>9.3000000000000007</v>
      </c>
    </row>
    <row r="24304" spans="1:8">
      <c r="A24304" t="s">
        <v>259</v>
      </c>
      <c r="B24304" t="s">
        <v>260</v>
      </c>
      <c r="C24304" t="s">
        <v>287</v>
      </c>
      <c r="D24304" t="s">
        <v>281</v>
      </c>
      <c r="E24304" t="s">
        <v>263</v>
      </c>
      <c r="F24304" t="s">
        <v>264</v>
      </c>
      <c r="G24304" t="s">
        <v>69</v>
      </c>
      <c r="H24304">
        <v>-1</v>
      </c>
    </row>
    <row r="24305" spans="1:8">
      <c r="A24305" t="s">
        <v>259</v>
      </c>
      <c r="B24305" t="s">
        <v>260</v>
      </c>
      <c r="C24305" t="s">
        <v>287</v>
      </c>
      <c r="D24305" t="s">
        <v>281</v>
      </c>
      <c r="E24305" t="s">
        <v>263</v>
      </c>
      <c r="F24305" t="s">
        <v>264</v>
      </c>
      <c r="G24305" t="s">
        <v>68</v>
      </c>
      <c r="H24305">
        <v>-1</v>
      </c>
    </row>
    <row r="24306" spans="1:8">
      <c r="A24306" t="s">
        <v>259</v>
      </c>
      <c r="B24306" t="s">
        <v>260</v>
      </c>
      <c r="C24306" t="s">
        <v>287</v>
      </c>
      <c r="D24306" t="s">
        <v>279</v>
      </c>
      <c r="E24306" t="s">
        <v>263</v>
      </c>
      <c r="F24306" t="s">
        <v>264</v>
      </c>
      <c r="G24306" t="s">
        <v>72</v>
      </c>
      <c r="H24306">
        <v>0</v>
      </c>
    </row>
    <row r="24307" spans="1:8">
      <c r="A24307" t="s">
        <v>259</v>
      </c>
      <c r="B24307" t="s">
        <v>260</v>
      </c>
      <c r="C24307" t="s">
        <v>287</v>
      </c>
      <c r="D24307" t="s">
        <v>279</v>
      </c>
      <c r="E24307" t="s">
        <v>263</v>
      </c>
      <c r="F24307" t="s">
        <v>264</v>
      </c>
      <c r="G24307" t="s">
        <v>70</v>
      </c>
      <c r="H24307">
        <v>11.8</v>
      </c>
    </row>
    <row r="24308" spans="1:8">
      <c r="A24308" t="s">
        <v>259</v>
      </c>
      <c r="B24308" t="s">
        <v>260</v>
      </c>
      <c r="C24308" t="s">
        <v>287</v>
      </c>
      <c r="D24308" t="s">
        <v>279</v>
      </c>
      <c r="E24308" t="s">
        <v>263</v>
      </c>
      <c r="F24308" t="s">
        <v>264</v>
      </c>
      <c r="G24308" t="s">
        <v>69</v>
      </c>
      <c r="H24308">
        <v>4.2</v>
      </c>
    </row>
    <row r="24309" spans="1:8">
      <c r="A24309" t="s">
        <v>259</v>
      </c>
      <c r="B24309" t="s">
        <v>260</v>
      </c>
      <c r="C24309" t="s">
        <v>287</v>
      </c>
      <c r="D24309" t="s">
        <v>279</v>
      </c>
      <c r="E24309" t="s">
        <v>263</v>
      </c>
      <c r="F24309" t="s">
        <v>264</v>
      </c>
      <c r="G24309" t="s">
        <v>68</v>
      </c>
      <c r="H24309">
        <v>0</v>
      </c>
    </row>
    <row r="24310" spans="1:8">
      <c r="A24310" t="s">
        <v>259</v>
      </c>
      <c r="B24310" t="s">
        <v>260</v>
      </c>
      <c r="C24310" t="s">
        <v>287</v>
      </c>
      <c r="D24310" t="s">
        <v>279</v>
      </c>
      <c r="E24310" t="s">
        <v>263</v>
      </c>
      <c r="F24310" t="s">
        <v>264</v>
      </c>
      <c r="G24310" t="s">
        <v>67</v>
      </c>
      <c r="H24310">
        <v>3.1</v>
      </c>
    </row>
    <row r="24311" spans="1:8">
      <c r="A24311" t="s">
        <v>259</v>
      </c>
      <c r="B24311" t="s">
        <v>260</v>
      </c>
      <c r="C24311" t="s">
        <v>287</v>
      </c>
      <c r="D24311" t="s">
        <v>279</v>
      </c>
      <c r="E24311" t="s">
        <v>263</v>
      </c>
      <c r="F24311" t="s">
        <v>264</v>
      </c>
      <c r="G24311" t="s">
        <v>66</v>
      </c>
      <c r="H24311">
        <v>7.2</v>
      </c>
    </row>
    <row r="24312" spans="1:8">
      <c r="A24312" t="s">
        <v>259</v>
      </c>
      <c r="B24312" t="s">
        <v>260</v>
      </c>
      <c r="C24312" t="s">
        <v>287</v>
      </c>
      <c r="D24312" t="s">
        <v>281</v>
      </c>
      <c r="E24312" t="s">
        <v>263</v>
      </c>
      <c r="F24312" t="s">
        <v>264</v>
      </c>
      <c r="G24312" t="s">
        <v>67</v>
      </c>
      <c r="H24312">
        <v>4.4000000000000004</v>
      </c>
    </row>
    <row r="24313" spans="1:8">
      <c r="A24313" t="s">
        <v>259</v>
      </c>
      <c r="B24313" t="s">
        <v>260</v>
      </c>
      <c r="C24313" t="s">
        <v>287</v>
      </c>
      <c r="D24313" t="s">
        <v>279</v>
      </c>
      <c r="E24313" t="s">
        <v>263</v>
      </c>
      <c r="F24313" t="s">
        <v>264</v>
      </c>
      <c r="G24313" t="s">
        <v>265</v>
      </c>
      <c r="H24313">
        <v>8.6</v>
      </c>
    </row>
    <row r="24314" spans="1:8">
      <c r="A24314" t="s">
        <v>259</v>
      </c>
      <c r="B24314" t="s">
        <v>260</v>
      </c>
      <c r="C24314" t="s">
        <v>287</v>
      </c>
      <c r="D24314" t="s">
        <v>281</v>
      </c>
      <c r="E24314" t="s">
        <v>263</v>
      </c>
      <c r="F24314" t="s">
        <v>264</v>
      </c>
      <c r="G24314" t="s">
        <v>66</v>
      </c>
      <c r="H24314">
        <v>12.9</v>
      </c>
    </row>
    <row r="24315" spans="1:8">
      <c r="A24315" t="s">
        <v>259</v>
      </c>
      <c r="B24315" t="s">
        <v>260</v>
      </c>
      <c r="C24315" t="s">
        <v>287</v>
      </c>
      <c r="D24315" t="s">
        <v>281</v>
      </c>
      <c r="E24315" t="s">
        <v>263</v>
      </c>
      <c r="F24315" t="s">
        <v>264</v>
      </c>
      <c r="G24315" t="s">
        <v>265</v>
      </c>
      <c r="H24315">
        <v>11</v>
      </c>
    </row>
    <row r="24316" spans="1:8">
      <c r="A24316" t="s">
        <v>259</v>
      </c>
      <c r="B24316" t="s">
        <v>260</v>
      </c>
      <c r="C24316" t="s">
        <v>287</v>
      </c>
      <c r="D24316" t="s">
        <v>280</v>
      </c>
      <c r="E24316" t="s">
        <v>268</v>
      </c>
      <c r="F24316" t="s">
        <v>264</v>
      </c>
      <c r="G24316" t="s">
        <v>72</v>
      </c>
      <c r="H24316">
        <v>0</v>
      </c>
    </row>
    <row r="24317" spans="1:8">
      <c r="A24317" t="s">
        <v>259</v>
      </c>
      <c r="B24317" t="s">
        <v>260</v>
      </c>
      <c r="C24317" t="s">
        <v>287</v>
      </c>
      <c r="D24317" t="s">
        <v>280</v>
      </c>
      <c r="E24317" t="s">
        <v>268</v>
      </c>
      <c r="F24317" t="s">
        <v>264</v>
      </c>
      <c r="G24317" t="s">
        <v>70</v>
      </c>
      <c r="H24317">
        <v>35.1</v>
      </c>
    </row>
    <row r="24318" spans="1:8">
      <c r="A24318" t="s">
        <v>259</v>
      </c>
      <c r="B24318" t="s">
        <v>260</v>
      </c>
      <c r="C24318" t="s">
        <v>287</v>
      </c>
      <c r="D24318" t="s">
        <v>280</v>
      </c>
      <c r="E24318" t="s">
        <v>268</v>
      </c>
      <c r="F24318" t="s">
        <v>264</v>
      </c>
      <c r="G24318" t="s">
        <v>69</v>
      </c>
      <c r="H24318">
        <v>26.2</v>
      </c>
    </row>
    <row r="24319" spans="1:8">
      <c r="A24319" t="s">
        <v>259</v>
      </c>
      <c r="B24319" t="s">
        <v>260</v>
      </c>
      <c r="C24319" t="s">
        <v>287</v>
      </c>
      <c r="D24319" t="s">
        <v>280</v>
      </c>
      <c r="E24319" t="s">
        <v>268</v>
      </c>
      <c r="F24319" t="s">
        <v>264</v>
      </c>
      <c r="G24319" t="s">
        <v>68</v>
      </c>
      <c r="H24319">
        <v>19.899999999999999</v>
      </c>
    </row>
    <row r="24320" spans="1:8">
      <c r="A24320" t="s">
        <v>259</v>
      </c>
      <c r="B24320" t="s">
        <v>260</v>
      </c>
      <c r="C24320" t="s">
        <v>287</v>
      </c>
      <c r="D24320" t="s">
        <v>280</v>
      </c>
      <c r="E24320" t="s">
        <v>268</v>
      </c>
      <c r="F24320" t="s">
        <v>264</v>
      </c>
      <c r="G24320" t="s">
        <v>67</v>
      </c>
      <c r="H24320">
        <v>18.2</v>
      </c>
    </row>
    <row r="24321" spans="1:8">
      <c r="A24321" t="s">
        <v>259</v>
      </c>
      <c r="B24321" t="s">
        <v>260</v>
      </c>
      <c r="C24321" t="s">
        <v>287</v>
      </c>
      <c r="D24321" t="s">
        <v>280</v>
      </c>
      <c r="E24321" t="s">
        <v>268</v>
      </c>
      <c r="F24321" t="s">
        <v>264</v>
      </c>
      <c r="G24321" t="s">
        <v>66</v>
      </c>
      <c r="H24321">
        <v>23.9</v>
      </c>
    </row>
    <row r="24322" spans="1:8">
      <c r="A24322" t="s">
        <v>259</v>
      </c>
      <c r="B24322" t="s">
        <v>260</v>
      </c>
      <c r="C24322" t="s">
        <v>287</v>
      </c>
      <c r="D24322" t="s">
        <v>280</v>
      </c>
      <c r="E24322" t="s">
        <v>268</v>
      </c>
      <c r="F24322" t="s">
        <v>264</v>
      </c>
      <c r="G24322" t="s">
        <v>265</v>
      </c>
      <c r="H24322">
        <v>23.2</v>
      </c>
    </row>
    <row r="24323" spans="1:8">
      <c r="A24323" t="s">
        <v>259</v>
      </c>
      <c r="B24323" t="s">
        <v>260</v>
      </c>
      <c r="C24323" t="s">
        <v>287</v>
      </c>
      <c r="D24323" t="s">
        <v>281</v>
      </c>
      <c r="E24323" t="s">
        <v>268</v>
      </c>
      <c r="F24323" t="s">
        <v>264</v>
      </c>
      <c r="G24323" t="s">
        <v>72</v>
      </c>
      <c r="H24323">
        <v>0</v>
      </c>
    </row>
    <row r="24324" spans="1:8">
      <c r="A24324" t="s">
        <v>259</v>
      </c>
      <c r="B24324" t="s">
        <v>260</v>
      </c>
      <c r="C24324" t="s">
        <v>287</v>
      </c>
      <c r="D24324" t="s">
        <v>281</v>
      </c>
      <c r="E24324" t="s">
        <v>268</v>
      </c>
      <c r="F24324" t="s">
        <v>264</v>
      </c>
      <c r="G24324" t="s">
        <v>70</v>
      </c>
      <c r="H24324">
        <v>28.4</v>
      </c>
    </row>
    <row r="24325" spans="1:8">
      <c r="A24325" t="s">
        <v>259</v>
      </c>
      <c r="B24325" t="s">
        <v>260</v>
      </c>
      <c r="C24325" t="s">
        <v>287</v>
      </c>
      <c r="D24325" t="s">
        <v>281</v>
      </c>
      <c r="E24325" t="s">
        <v>268</v>
      </c>
      <c r="F24325" t="s">
        <v>264</v>
      </c>
      <c r="G24325" t="s">
        <v>69</v>
      </c>
      <c r="H24325">
        <v>35</v>
      </c>
    </row>
    <row r="24326" spans="1:8">
      <c r="A24326" t="s">
        <v>259</v>
      </c>
      <c r="B24326" t="s">
        <v>260</v>
      </c>
      <c r="C24326" t="s">
        <v>287</v>
      </c>
      <c r="D24326" t="s">
        <v>281</v>
      </c>
      <c r="E24326" t="s">
        <v>268</v>
      </c>
      <c r="F24326" t="s">
        <v>264</v>
      </c>
      <c r="G24326" t="s">
        <v>68</v>
      </c>
      <c r="H24326">
        <v>18.899999999999999</v>
      </c>
    </row>
    <row r="24327" spans="1:8">
      <c r="A24327" t="s">
        <v>259</v>
      </c>
      <c r="B24327" t="s">
        <v>260</v>
      </c>
      <c r="C24327" t="s">
        <v>287</v>
      </c>
      <c r="D24327" t="s">
        <v>281</v>
      </c>
      <c r="E24327" t="s">
        <v>268</v>
      </c>
      <c r="F24327" t="s">
        <v>264</v>
      </c>
      <c r="G24327" t="s">
        <v>67</v>
      </c>
      <c r="H24327">
        <v>22.5</v>
      </c>
    </row>
    <row r="24328" spans="1:8">
      <c r="A24328" t="s">
        <v>259</v>
      </c>
      <c r="B24328" t="s">
        <v>260</v>
      </c>
      <c r="C24328" t="s">
        <v>287</v>
      </c>
      <c r="D24328" t="s">
        <v>281</v>
      </c>
      <c r="E24328" t="s">
        <v>268</v>
      </c>
      <c r="F24328" t="s">
        <v>264</v>
      </c>
      <c r="G24328" t="s">
        <v>66</v>
      </c>
      <c r="H24328">
        <v>21.2</v>
      </c>
    </row>
    <row r="24329" spans="1:8">
      <c r="A24329" t="s">
        <v>259</v>
      </c>
      <c r="B24329" t="s">
        <v>260</v>
      </c>
      <c r="C24329" t="s">
        <v>287</v>
      </c>
      <c r="D24329" t="s">
        <v>281</v>
      </c>
      <c r="E24329" t="s">
        <v>268</v>
      </c>
      <c r="F24329" t="s">
        <v>264</v>
      </c>
      <c r="G24329" t="s">
        <v>265</v>
      </c>
      <c r="H24329">
        <v>23.4</v>
      </c>
    </row>
    <row r="24330" spans="1:8">
      <c r="A24330" t="s">
        <v>259</v>
      </c>
      <c r="B24330" t="s">
        <v>260</v>
      </c>
      <c r="C24330" t="s">
        <v>287</v>
      </c>
      <c r="D24330" t="s">
        <v>280</v>
      </c>
      <c r="E24330" t="s">
        <v>72</v>
      </c>
      <c r="F24330" t="s">
        <v>264</v>
      </c>
      <c r="G24330" t="s">
        <v>72</v>
      </c>
      <c r="H24330">
        <v>0</v>
      </c>
    </row>
    <row r="24331" spans="1:8">
      <c r="A24331" t="s">
        <v>259</v>
      </c>
      <c r="B24331" t="s">
        <v>260</v>
      </c>
      <c r="C24331" t="s">
        <v>287</v>
      </c>
      <c r="D24331" t="s">
        <v>280</v>
      </c>
      <c r="E24331" t="s">
        <v>72</v>
      </c>
      <c r="F24331" t="s">
        <v>264</v>
      </c>
      <c r="G24331" t="s">
        <v>70</v>
      </c>
      <c r="H24331">
        <v>0</v>
      </c>
    </row>
    <row r="24332" spans="1:8">
      <c r="A24332" t="s">
        <v>259</v>
      </c>
      <c r="B24332" t="s">
        <v>260</v>
      </c>
      <c r="C24332" t="s">
        <v>287</v>
      </c>
      <c r="D24332" t="s">
        <v>280</v>
      </c>
      <c r="E24332" t="s">
        <v>72</v>
      </c>
      <c r="F24332" t="s">
        <v>264</v>
      </c>
      <c r="G24332" t="s">
        <v>69</v>
      </c>
      <c r="H24332">
        <v>0</v>
      </c>
    </row>
    <row r="24333" spans="1:8">
      <c r="A24333" t="s">
        <v>259</v>
      </c>
      <c r="B24333" t="s">
        <v>260</v>
      </c>
      <c r="C24333" t="s">
        <v>287</v>
      </c>
      <c r="D24333" t="s">
        <v>280</v>
      </c>
      <c r="E24333" t="s">
        <v>72</v>
      </c>
      <c r="F24333" t="s">
        <v>264</v>
      </c>
      <c r="G24333" t="s">
        <v>68</v>
      </c>
      <c r="H24333">
        <v>0</v>
      </c>
    </row>
    <row r="24334" spans="1:8">
      <c r="A24334" t="s">
        <v>259</v>
      </c>
      <c r="B24334" t="s">
        <v>260</v>
      </c>
      <c r="C24334" t="s">
        <v>287</v>
      </c>
      <c r="D24334" t="s">
        <v>280</v>
      </c>
      <c r="E24334" t="s">
        <v>72</v>
      </c>
      <c r="F24334" t="s">
        <v>264</v>
      </c>
      <c r="G24334" t="s">
        <v>67</v>
      </c>
      <c r="H24334">
        <v>0</v>
      </c>
    </row>
    <row r="24335" spans="1:8">
      <c r="A24335" t="s">
        <v>259</v>
      </c>
      <c r="B24335" t="s">
        <v>260</v>
      </c>
      <c r="C24335" t="s">
        <v>287</v>
      </c>
      <c r="D24335" t="s">
        <v>280</v>
      </c>
      <c r="E24335" t="s">
        <v>72</v>
      </c>
      <c r="F24335" t="s">
        <v>264</v>
      </c>
      <c r="G24335" t="s">
        <v>66</v>
      </c>
      <c r="H24335">
        <v>0</v>
      </c>
    </row>
    <row r="24336" spans="1:8">
      <c r="A24336" t="s">
        <v>259</v>
      </c>
      <c r="B24336" t="s">
        <v>260</v>
      </c>
      <c r="C24336" t="s">
        <v>287</v>
      </c>
      <c r="D24336" t="s">
        <v>280</v>
      </c>
      <c r="E24336" t="s">
        <v>72</v>
      </c>
      <c r="F24336" t="s">
        <v>264</v>
      </c>
      <c r="G24336" t="s">
        <v>265</v>
      </c>
      <c r="H24336">
        <v>0</v>
      </c>
    </row>
    <row r="24337" spans="1:8">
      <c r="A24337" t="s">
        <v>259</v>
      </c>
      <c r="B24337" t="s">
        <v>260</v>
      </c>
      <c r="C24337" t="s">
        <v>287</v>
      </c>
      <c r="D24337" t="s">
        <v>282</v>
      </c>
      <c r="E24337" t="s">
        <v>263</v>
      </c>
      <c r="F24337" t="s">
        <v>264</v>
      </c>
      <c r="G24337" t="s">
        <v>67</v>
      </c>
      <c r="H24337">
        <v>9.3000000000000007</v>
      </c>
    </row>
    <row r="24338" spans="1:8">
      <c r="A24338" t="s">
        <v>259</v>
      </c>
      <c r="B24338" t="s">
        <v>260</v>
      </c>
      <c r="C24338" t="s">
        <v>287</v>
      </c>
      <c r="D24338" t="s">
        <v>282</v>
      </c>
      <c r="E24338" t="s">
        <v>263</v>
      </c>
      <c r="F24338" t="s">
        <v>264</v>
      </c>
      <c r="G24338" t="s">
        <v>68</v>
      </c>
      <c r="H24338">
        <v>-1</v>
      </c>
    </row>
    <row r="24339" spans="1:8">
      <c r="A24339" t="s">
        <v>259</v>
      </c>
      <c r="B24339" t="s">
        <v>260</v>
      </c>
      <c r="C24339" t="s">
        <v>287</v>
      </c>
      <c r="D24339" t="s">
        <v>282</v>
      </c>
      <c r="E24339" t="s">
        <v>263</v>
      </c>
      <c r="F24339" t="s">
        <v>264</v>
      </c>
      <c r="G24339" t="s">
        <v>69</v>
      </c>
      <c r="H24339">
        <v>1.7</v>
      </c>
    </row>
    <row r="24340" spans="1:8">
      <c r="A24340" t="s">
        <v>259</v>
      </c>
      <c r="B24340" t="s">
        <v>260</v>
      </c>
      <c r="C24340" t="s">
        <v>287</v>
      </c>
      <c r="D24340" t="s">
        <v>282</v>
      </c>
      <c r="E24340" t="s">
        <v>263</v>
      </c>
      <c r="F24340" t="s">
        <v>264</v>
      </c>
      <c r="G24340" t="s">
        <v>72</v>
      </c>
      <c r="H24340">
        <v>0</v>
      </c>
    </row>
    <row r="24341" spans="1:8">
      <c r="A24341" t="s">
        <v>259</v>
      </c>
      <c r="B24341" t="s">
        <v>260</v>
      </c>
      <c r="C24341" t="s">
        <v>287</v>
      </c>
      <c r="D24341" t="s">
        <v>282</v>
      </c>
      <c r="E24341" t="s">
        <v>263</v>
      </c>
      <c r="F24341" t="s">
        <v>264</v>
      </c>
      <c r="G24341" t="s">
        <v>70</v>
      </c>
      <c r="H24341">
        <v>16.399999999999999</v>
      </c>
    </row>
    <row r="24342" spans="1:8">
      <c r="A24342" t="s">
        <v>259</v>
      </c>
      <c r="B24342" t="s">
        <v>260</v>
      </c>
      <c r="C24342" t="s">
        <v>287</v>
      </c>
      <c r="D24342" t="s">
        <v>282</v>
      </c>
      <c r="E24342" t="s">
        <v>263</v>
      </c>
      <c r="F24342" t="s">
        <v>264</v>
      </c>
      <c r="G24342" t="s">
        <v>66</v>
      </c>
      <c r="H24342">
        <v>12.5</v>
      </c>
    </row>
    <row r="24343" spans="1:8">
      <c r="A24343" t="s">
        <v>259</v>
      </c>
      <c r="B24343" t="s">
        <v>260</v>
      </c>
      <c r="C24343" t="s">
        <v>287</v>
      </c>
      <c r="D24343" t="s">
        <v>282</v>
      </c>
      <c r="E24343" t="s">
        <v>263</v>
      </c>
      <c r="F24343" t="s">
        <v>264</v>
      </c>
      <c r="G24343" t="s">
        <v>265</v>
      </c>
      <c r="H24343">
        <v>9.5</v>
      </c>
    </row>
    <row r="24344" spans="1:8">
      <c r="A24344" t="s">
        <v>259</v>
      </c>
      <c r="B24344" t="s">
        <v>260</v>
      </c>
      <c r="C24344" t="s">
        <v>287</v>
      </c>
      <c r="D24344" t="s">
        <v>279</v>
      </c>
      <c r="E24344" t="s">
        <v>268</v>
      </c>
      <c r="F24344" t="s">
        <v>264</v>
      </c>
      <c r="G24344" t="s">
        <v>70</v>
      </c>
      <c r="H24344">
        <v>22.8</v>
      </c>
    </row>
    <row r="24345" spans="1:8">
      <c r="A24345" t="s">
        <v>259</v>
      </c>
      <c r="B24345" t="s">
        <v>260</v>
      </c>
      <c r="C24345" t="s">
        <v>287</v>
      </c>
      <c r="D24345" t="s">
        <v>279</v>
      </c>
      <c r="E24345" t="s">
        <v>268</v>
      </c>
      <c r="F24345" t="s">
        <v>264</v>
      </c>
      <c r="G24345" t="s">
        <v>68</v>
      </c>
      <c r="H24345">
        <v>16.399999999999999</v>
      </c>
    </row>
    <row r="24346" spans="1:8">
      <c r="A24346" t="s">
        <v>259</v>
      </c>
      <c r="B24346" t="s">
        <v>260</v>
      </c>
      <c r="C24346" t="s">
        <v>287</v>
      </c>
      <c r="D24346" t="s">
        <v>279</v>
      </c>
      <c r="E24346" t="s">
        <v>268</v>
      </c>
      <c r="F24346" t="s">
        <v>264</v>
      </c>
      <c r="G24346" t="s">
        <v>67</v>
      </c>
      <c r="H24346">
        <v>14.3</v>
      </c>
    </row>
    <row r="24347" spans="1:8">
      <c r="A24347" t="s">
        <v>259</v>
      </c>
      <c r="B24347" t="s">
        <v>260</v>
      </c>
      <c r="C24347" t="s">
        <v>287</v>
      </c>
      <c r="D24347" t="s">
        <v>279</v>
      </c>
      <c r="E24347" t="s">
        <v>268</v>
      </c>
      <c r="F24347" t="s">
        <v>264</v>
      </c>
      <c r="G24347" t="s">
        <v>66</v>
      </c>
      <c r="H24347">
        <v>26.2</v>
      </c>
    </row>
    <row r="24348" spans="1:8">
      <c r="A24348" t="s">
        <v>259</v>
      </c>
      <c r="B24348" t="s">
        <v>260</v>
      </c>
      <c r="C24348" t="s">
        <v>287</v>
      </c>
      <c r="D24348" t="s">
        <v>276</v>
      </c>
      <c r="E24348" t="s">
        <v>264</v>
      </c>
      <c r="F24348" t="s">
        <v>264</v>
      </c>
      <c r="G24348" t="s">
        <v>72</v>
      </c>
      <c r="H24348">
        <v>0</v>
      </c>
    </row>
    <row r="24349" spans="1:8">
      <c r="A24349" t="s">
        <v>259</v>
      </c>
      <c r="B24349" t="s">
        <v>260</v>
      </c>
      <c r="C24349" t="s">
        <v>287</v>
      </c>
      <c r="D24349" t="s">
        <v>276</v>
      </c>
      <c r="E24349" t="s">
        <v>264</v>
      </c>
      <c r="F24349" t="s">
        <v>264</v>
      </c>
      <c r="G24349" t="s">
        <v>70</v>
      </c>
      <c r="H24349">
        <v>21.8</v>
      </c>
    </row>
    <row r="24350" spans="1:8">
      <c r="A24350" t="s">
        <v>259</v>
      </c>
      <c r="B24350" t="s">
        <v>260</v>
      </c>
      <c r="C24350" t="s">
        <v>287</v>
      </c>
      <c r="D24350" t="s">
        <v>276</v>
      </c>
      <c r="E24350" t="s">
        <v>264</v>
      </c>
      <c r="F24350" t="s">
        <v>264</v>
      </c>
      <c r="G24350" t="s">
        <v>69</v>
      </c>
      <c r="H24350">
        <v>22.8</v>
      </c>
    </row>
    <row r="24351" spans="1:8">
      <c r="A24351" t="s">
        <v>259</v>
      </c>
      <c r="B24351" t="s">
        <v>260</v>
      </c>
      <c r="C24351" t="s">
        <v>287</v>
      </c>
      <c r="D24351" t="s">
        <v>276</v>
      </c>
      <c r="E24351" t="s">
        <v>264</v>
      </c>
      <c r="F24351" t="s">
        <v>264</v>
      </c>
      <c r="G24351" t="s">
        <v>68</v>
      </c>
      <c r="H24351">
        <v>20.399999999999999</v>
      </c>
    </row>
    <row r="24352" spans="1:8">
      <c r="A24352" t="s">
        <v>259</v>
      </c>
      <c r="B24352" t="s">
        <v>260</v>
      </c>
      <c r="C24352" t="s">
        <v>287</v>
      </c>
      <c r="D24352" t="s">
        <v>276</v>
      </c>
      <c r="E24352" t="s">
        <v>264</v>
      </c>
      <c r="F24352" t="s">
        <v>264</v>
      </c>
      <c r="G24352" t="s">
        <v>67</v>
      </c>
      <c r="H24352">
        <v>15.6</v>
      </c>
    </row>
    <row r="24353" spans="1:8">
      <c r="A24353" t="s">
        <v>259</v>
      </c>
      <c r="B24353" t="s">
        <v>260</v>
      </c>
      <c r="C24353" t="s">
        <v>287</v>
      </c>
      <c r="D24353" t="s">
        <v>276</v>
      </c>
      <c r="E24353" t="s">
        <v>264</v>
      </c>
      <c r="F24353" t="s">
        <v>264</v>
      </c>
      <c r="G24353" t="s">
        <v>66</v>
      </c>
      <c r="H24353">
        <v>37.799999999999997</v>
      </c>
    </row>
    <row r="24354" spans="1:8">
      <c r="A24354" t="s">
        <v>259</v>
      </c>
      <c r="B24354" t="s">
        <v>260</v>
      </c>
      <c r="C24354" t="s">
        <v>287</v>
      </c>
      <c r="D24354" t="s">
        <v>276</v>
      </c>
      <c r="E24354" t="s">
        <v>264</v>
      </c>
      <c r="F24354" t="s">
        <v>264</v>
      </c>
      <c r="G24354" t="s">
        <v>265</v>
      </c>
      <c r="H24354">
        <v>21.4</v>
      </c>
    </row>
    <row r="24355" spans="1:8">
      <c r="A24355" t="s">
        <v>259</v>
      </c>
      <c r="B24355" t="s">
        <v>260</v>
      </c>
      <c r="C24355" t="s">
        <v>287</v>
      </c>
      <c r="D24355" t="s">
        <v>277</v>
      </c>
      <c r="E24355" t="s">
        <v>264</v>
      </c>
      <c r="F24355" t="s">
        <v>264</v>
      </c>
      <c r="G24355" t="s">
        <v>72</v>
      </c>
      <c r="H24355">
        <v>0</v>
      </c>
    </row>
    <row r="24356" spans="1:8">
      <c r="A24356" t="s">
        <v>259</v>
      </c>
      <c r="B24356" t="s">
        <v>260</v>
      </c>
      <c r="C24356" t="s">
        <v>287</v>
      </c>
      <c r="D24356" t="s">
        <v>277</v>
      </c>
      <c r="E24356" t="s">
        <v>264</v>
      </c>
      <c r="F24356" t="s">
        <v>264</v>
      </c>
      <c r="G24356" t="s">
        <v>70</v>
      </c>
      <c r="H24356">
        <v>17.600000000000001</v>
      </c>
    </row>
    <row r="24357" spans="1:8">
      <c r="A24357" t="s">
        <v>259</v>
      </c>
      <c r="B24357" t="s">
        <v>260</v>
      </c>
      <c r="C24357" t="s">
        <v>287</v>
      </c>
      <c r="D24357" t="s">
        <v>277</v>
      </c>
      <c r="E24357" t="s">
        <v>264</v>
      </c>
      <c r="F24357" t="s">
        <v>264</v>
      </c>
      <c r="G24357" t="s">
        <v>69</v>
      </c>
      <c r="H24357">
        <v>26.7</v>
      </c>
    </row>
    <row r="24358" spans="1:8">
      <c r="A24358" t="s">
        <v>259</v>
      </c>
      <c r="B24358" t="s">
        <v>260</v>
      </c>
      <c r="C24358" t="s">
        <v>287</v>
      </c>
      <c r="D24358" t="s">
        <v>277</v>
      </c>
      <c r="E24358" t="s">
        <v>264</v>
      </c>
      <c r="F24358" t="s">
        <v>264</v>
      </c>
      <c r="G24358" t="s">
        <v>68</v>
      </c>
      <c r="H24358">
        <v>12</v>
      </c>
    </row>
    <row r="24359" spans="1:8">
      <c r="A24359" t="s">
        <v>259</v>
      </c>
      <c r="B24359" t="s">
        <v>260</v>
      </c>
      <c r="C24359" t="s">
        <v>287</v>
      </c>
      <c r="D24359" t="s">
        <v>277</v>
      </c>
      <c r="E24359" t="s">
        <v>264</v>
      </c>
      <c r="F24359" t="s">
        <v>264</v>
      </c>
      <c r="G24359" t="s">
        <v>67</v>
      </c>
      <c r="H24359">
        <v>9.9</v>
      </c>
    </row>
    <row r="24360" spans="1:8">
      <c r="A24360" t="s">
        <v>259</v>
      </c>
      <c r="B24360" t="s">
        <v>260</v>
      </c>
      <c r="C24360" t="s">
        <v>287</v>
      </c>
      <c r="D24360" t="s">
        <v>277</v>
      </c>
      <c r="E24360" t="s">
        <v>264</v>
      </c>
      <c r="F24360" t="s">
        <v>264</v>
      </c>
      <c r="G24360" t="s">
        <v>66</v>
      </c>
      <c r="H24360">
        <v>28.5</v>
      </c>
    </row>
    <row r="24361" spans="1:8">
      <c r="A24361" t="s">
        <v>259</v>
      </c>
      <c r="B24361" t="s">
        <v>260</v>
      </c>
      <c r="C24361" t="s">
        <v>287</v>
      </c>
      <c r="D24361" t="s">
        <v>277</v>
      </c>
      <c r="E24361" t="s">
        <v>264</v>
      </c>
      <c r="F24361" t="s">
        <v>264</v>
      </c>
      <c r="G24361" t="s">
        <v>265</v>
      </c>
      <c r="H24361">
        <v>16.100000000000001</v>
      </c>
    </row>
    <row r="24362" spans="1:8">
      <c r="A24362" t="s">
        <v>259</v>
      </c>
      <c r="B24362" t="s">
        <v>260</v>
      </c>
      <c r="C24362" t="s">
        <v>287</v>
      </c>
      <c r="D24362" t="s">
        <v>277</v>
      </c>
      <c r="E24362" t="s">
        <v>263</v>
      </c>
      <c r="F24362" t="s">
        <v>264</v>
      </c>
      <c r="G24362" t="s">
        <v>72</v>
      </c>
      <c r="H24362">
        <v>0</v>
      </c>
    </row>
    <row r="24363" spans="1:8">
      <c r="A24363" t="s">
        <v>259</v>
      </c>
      <c r="B24363" t="s">
        <v>260</v>
      </c>
      <c r="C24363" t="s">
        <v>287</v>
      </c>
      <c r="D24363" t="s">
        <v>277</v>
      </c>
      <c r="E24363" t="s">
        <v>263</v>
      </c>
      <c r="F24363" t="s">
        <v>264</v>
      </c>
      <c r="G24363" t="s">
        <v>70</v>
      </c>
      <c r="H24363">
        <v>8.4</v>
      </c>
    </row>
    <row r="24364" spans="1:8">
      <c r="A24364" t="s">
        <v>259</v>
      </c>
      <c r="B24364" t="s">
        <v>260</v>
      </c>
      <c r="C24364" t="s">
        <v>287</v>
      </c>
      <c r="D24364" t="s">
        <v>277</v>
      </c>
      <c r="E24364" t="s">
        <v>263</v>
      </c>
      <c r="F24364" t="s">
        <v>264</v>
      </c>
      <c r="G24364" t="s">
        <v>69</v>
      </c>
      <c r="H24364">
        <v>7.8</v>
      </c>
    </row>
    <row r="24365" spans="1:8">
      <c r="A24365" t="s">
        <v>259</v>
      </c>
      <c r="B24365" t="s">
        <v>260</v>
      </c>
      <c r="C24365" t="s">
        <v>287</v>
      </c>
      <c r="D24365" t="s">
        <v>277</v>
      </c>
      <c r="E24365" t="s">
        <v>263</v>
      </c>
      <c r="F24365" t="s">
        <v>264</v>
      </c>
      <c r="G24365" t="s">
        <v>68</v>
      </c>
      <c r="H24365">
        <v>11.5</v>
      </c>
    </row>
    <row r="24366" spans="1:8">
      <c r="A24366" t="s">
        <v>259</v>
      </c>
      <c r="B24366" t="s">
        <v>260</v>
      </c>
      <c r="C24366" t="s">
        <v>287</v>
      </c>
      <c r="D24366" t="s">
        <v>277</v>
      </c>
      <c r="E24366" t="s">
        <v>263</v>
      </c>
      <c r="F24366" t="s">
        <v>264</v>
      </c>
      <c r="G24366" t="s">
        <v>67</v>
      </c>
      <c r="H24366">
        <v>0.3</v>
      </c>
    </row>
    <row r="24367" spans="1:8">
      <c r="A24367" t="s">
        <v>259</v>
      </c>
      <c r="B24367" t="s">
        <v>260</v>
      </c>
      <c r="C24367" t="s">
        <v>287</v>
      </c>
      <c r="D24367" t="s">
        <v>277</v>
      </c>
      <c r="E24367" t="s">
        <v>263</v>
      </c>
      <c r="F24367" t="s">
        <v>264</v>
      </c>
      <c r="G24367" t="s">
        <v>66</v>
      </c>
      <c r="H24367">
        <v>16.3</v>
      </c>
    </row>
    <row r="24368" spans="1:8">
      <c r="A24368" t="s">
        <v>259</v>
      </c>
      <c r="B24368" t="s">
        <v>260</v>
      </c>
      <c r="C24368" t="s">
        <v>287</v>
      </c>
      <c r="D24368" t="s">
        <v>277</v>
      </c>
      <c r="E24368" t="s">
        <v>263</v>
      </c>
      <c r="F24368" t="s">
        <v>264</v>
      </c>
      <c r="G24368" t="s">
        <v>265</v>
      </c>
      <c r="H24368">
        <v>5.5</v>
      </c>
    </row>
    <row r="24369" spans="1:8">
      <c r="A24369" t="s">
        <v>259</v>
      </c>
      <c r="B24369" t="s">
        <v>260</v>
      </c>
      <c r="C24369" t="s">
        <v>287</v>
      </c>
      <c r="D24369" t="s">
        <v>276</v>
      </c>
      <c r="E24369" t="s">
        <v>268</v>
      </c>
      <c r="F24369" t="s">
        <v>264</v>
      </c>
      <c r="G24369" t="s">
        <v>72</v>
      </c>
      <c r="H24369">
        <v>0</v>
      </c>
    </row>
    <row r="24370" spans="1:8">
      <c r="A24370" t="s">
        <v>259</v>
      </c>
      <c r="B24370" t="s">
        <v>260</v>
      </c>
      <c r="C24370" t="s">
        <v>287</v>
      </c>
      <c r="D24370" t="s">
        <v>276</v>
      </c>
      <c r="E24370" t="s">
        <v>268</v>
      </c>
      <c r="F24370" t="s">
        <v>264</v>
      </c>
      <c r="G24370" t="s">
        <v>70</v>
      </c>
      <c r="H24370">
        <v>23.4</v>
      </c>
    </row>
    <row r="24371" spans="1:8">
      <c r="A24371" t="s">
        <v>259</v>
      </c>
      <c r="B24371" t="s">
        <v>260</v>
      </c>
      <c r="C24371" t="s">
        <v>287</v>
      </c>
      <c r="D24371" t="s">
        <v>276</v>
      </c>
      <c r="E24371" t="s">
        <v>268</v>
      </c>
      <c r="F24371" t="s">
        <v>264</v>
      </c>
      <c r="G24371" t="s">
        <v>69</v>
      </c>
      <c r="H24371">
        <v>24.1</v>
      </c>
    </row>
    <row r="24372" spans="1:8">
      <c r="A24372" t="s">
        <v>259</v>
      </c>
      <c r="B24372" t="s">
        <v>260</v>
      </c>
      <c r="C24372" t="s">
        <v>287</v>
      </c>
      <c r="D24372" t="s">
        <v>276</v>
      </c>
      <c r="E24372" t="s">
        <v>268</v>
      </c>
      <c r="F24372" t="s">
        <v>264</v>
      </c>
      <c r="G24372" t="s">
        <v>68</v>
      </c>
      <c r="H24372">
        <v>20.2</v>
      </c>
    </row>
    <row r="24373" spans="1:8">
      <c r="A24373" t="s">
        <v>259</v>
      </c>
      <c r="B24373" t="s">
        <v>260</v>
      </c>
      <c r="C24373" t="s">
        <v>287</v>
      </c>
      <c r="D24373" t="s">
        <v>276</v>
      </c>
      <c r="E24373" t="s">
        <v>268</v>
      </c>
      <c r="F24373" t="s">
        <v>264</v>
      </c>
      <c r="G24373" t="s">
        <v>67</v>
      </c>
      <c r="H24373">
        <v>16.7</v>
      </c>
    </row>
    <row r="24374" spans="1:8">
      <c r="A24374" t="s">
        <v>259</v>
      </c>
      <c r="B24374" t="s">
        <v>260</v>
      </c>
      <c r="C24374" t="s">
        <v>287</v>
      </c>
      <c r="D24374" t="s">
        <v>276</v>
      </c>
      <c r="E24374" t="s">
        <v>268</v>
      </c>
      <c r="F24374" t="s">
        <v>264</v>
      </c>
      <c r="G24374" t="s">
        <v>66</v>
      </c>
      <c r="H24374">
        <v>41.1</v>
      </c>
    </row>
    <row r="24375" spans="1:8">
      <c r="A24375" t="s">
        <v>259</v>
      </c>
      <c r="B24375" t="s">
        <v>260</v>
      </c>
      <c r="C24375" t="s">
        <v>287</v>
      </c>
      <c r="D24375" t="s">
        <v>276</v>
      </c>
      <c r="E24375" t="s">
        <v>268</v>
      </c>
      <c r="F24375" t="s">
        <v>264</v>
      </c>
      <c r="G24375" t="s">
        <v>265</v>
      </c>
      <c r="H24375">
        <v>22.8</v>
      </c>
    </row>
    <row r="24376" spans="1:8">
      <c r="A24376" t="s">
        <v>259</v>
      </c>
      <c r="B24376" t="s">
        <v>260</v>
      </c>
      <c r="C24376" t="s">
        <v>287</v>
      </c>
      <c r="D24376" t="s">
        <v>278</v>
      </c>
      <c r="E24376" t="s">
        <v>268</v>
      </c>
      <c r="F24376" t="s">
        <v>264</v>
      </c>
      <c r="G24376" t="s">
        <v>72</v>
      </c>
      <c r="H24376">
        <v>0</v>
      </c>
    </row>
    <row r="24377" spans="1:8">
      <c r="A24377" t="s">
        <v>259</v>
      </c>
      <c r="B24377" t="s">
        <v>260</v>
      </c>
      <c r="C24377" t="s">
        <v>287</v>
      </c>
      <c r="D24377" t="s">
        <v>278</v>
      </c>
      <c r="E24377" t="s">
        <v>268</v>
      </c>
      <c r="F24377" t="s">
        <v>264</v>
      </c>
      <c r="G24377" t="s">
        <v>70</v>
      </c>
      <c r="H24377">
        <v>19.3</v>
      </c>
    </row>
    <row r="24378" spans="1:8">
      <c r="A24378" t="s">
        <v>259</v>
      </c>
      <c r="B24378" t="s">
        <v>260</v>
      </c>
      <c r="C24378" t="s">
        <v>287</v>
      </c>
      <c r="D24378" t="s">
        <v>278</v>
      </c>
      <c r="E24378" t="s">
        <v>268</v>
      </c>
      <c r="F24378" t="s">
        <v>264</v>
      </c>
      <c r="G24378" t="s">
        <v>69</v>
      </c>
      <c r="H24378">
        <v>22.3</v>
      </c>
    </row>
    <row r="24379" spans="1:8">
      <c r="A24379" t="s">
        <v>259</v>
      </c>
      <c r="B24379" t="s">
        <v>260</v>
      </c>
      <c r="C24379" t="s">
        <v>287</v>
      </c>
      <c r="D24379" t="s">
        <v>278</v>
      </c>
      <c r="E24379" t="s">
        <v>268</v>
      </c>
      <c r="F24379" t="s">
        <v>264</v>
      </c>
      <c r="G24379" t="s">
        <v>68</v>
      </c>
      <c r="H24379">
        <v>14.5</v>
      </c>
    </row>
    <row r="24380" spans="1:8">
      <c r="A24380" t="s">
        <v>259</v>
      </c>
      <c r="B24380" t="s">
        <v>260</v>
      </c>
      <c r="C24380" t="s">
        <v>287</v>
      </c>
      <c r="D24380" t="s">
        <v>278</v>
      </c>
      <c r="E24380" t="s">
        <v>268</v>
      </c>
      <c r="F24380" t="s">
        <v>264</v>
      </c>
      <c r="G24380" t="s">
        <v>67</v>
      </c>
      <c r="H24380">
        <v>14.2</v>
      </c>
    </row>
    <row r="24381" spans="1:8">
      <c r="A24381" t="s">
        <v>259</v>
      </c>
      <c r="B24381" t="s">
        <v>260</v>
      </c>
      <c r="C24381" t="s">
        <v>287</v>
      </c>
      <c r="D24381" t="s">
        <v>278</v>
      </c>
      <c r="E24381" t="s">
        <v>268</v>
      </c>
      <c r="F24381" t="s">
        <v>264</v>
      </c>
      <c r="G24381" t="s">
        <v>66</v>
      </c>
      <c r="H24381">
        <v>33</v>
      </c>
    </row>
    <row r="24382" spans="1:8">
      <c r="A24382" t="s">
        <v>259</v>
      </c>
      <c r="B24382" t="s">
        <v>260</v>
      </c>
      <c r="C24382" t="s">
        <v>287</v>
      </c>
      <c r="D24382" t="s">
        <v>278</v>
      </c>
      <c r="E24382" t="s">
        <v>268</v>
      </c>
      <c r="F24382" t="s">
        <v>264</v>
      </c>
      <c r="G24382" t="s">
        <v>265</v>
      </c>
      <c r="H24382">
        <v>18.8</v>
      </c>
    </row>
    <row r="24383" spans="1:8">
      <c r="A24383" t="s">
        <v>259</v>
      </c>
      <c r="B24383" t="s">
        <v>260</v>
      </c>
      <c r="C24383" t="s">
        <v>287</v>
      </c>
      <c r="D24383" t="s">
        <v>277</v>
      </c>
      <c r="E24383" t="s">
        <v>72</v>
      </c>
      <c r="F24383" t="s">
        <v>264</v>
      </c>
      <c r="G24383" t="s">
        <v>67</v>
      </c>
      <c r="H24383">
        <v>0</v>
      </c>
    </row>
    <row r="24384" spans="1:8">
      <c r="A24384" t="s">
        <v>259</v>
      </c>
      <c r="B24384" t="s">
        <v>260</v>
      </c>
      <c r="C24384" t="s">
        <v>287</v>
      </c>
      <c r="D24384" t="s">
        <v>277</v>
      </c>
      <c r="E24384" t="s">
        <v>72</v>
      </c>
      <c r="F24384" t="s">
        <v>264</v>
      </c>
      <c r="G24384" t="s">
        <v>68</v>
      </c>
      <c r="H24384">
        <v>0</v>
      </c>
    </row>
    <row r="24385" spans="1:8">
      <c r="A24385" t="s">
        <v>259</v>
      </c>
      <c r="B24385" t="s">
        <v>260</v>
      </c>
      <c r="C24385" t="s">
        <v>287</v>
      </c>
      <c r="D24385" t="s">
        <v>277</v>
      </c>
      <c r="E24385" t="s">
        <v>72</v>
      </c>
      <c r="F24385" t="s">
        <v>264</v>
      </c>
      <c r="G24385" t="s">
        <v>70</v>
      </c>
      <c r="H24385">
        <v>0</v>
      </c>
    </row>
    <row r="24386" spans="1:8">
      <c r="A24386" t="s">
        <v>259</v>
      </c>
      <c r="B24386" t="s">
        <v>260</v>
      </c>
      <c r="C24386" t="s">
        <v>287</v>
      </c>
      <c r="D24386" t="s">
        <v>277</v>
      </c>
      <c r="E24386" t="s">
        <v>72</v>
      </c>
      <c r="F24386" t="s">
        <v>264</v>
      </c>
      <c r="G24386" t="s">
        <v>72</v>
      </c>
      <c r="H24386">
        <v>0</v>
      </c>
    </row>
    <row r="24387" spans="1:8">
      <c r="A24387" t="s">
        <v>259</v>
      </c>
      <c r="B24387" t="s">
        <v>260</v>
      </c>
      <c r="C24387" t="s">
        <v>287</v>
      </c>
      <c r="D24387" t="s">
        <v>278</v>
      </c>
      <c r="E24387" t="s">
        <v>72</v>
      </c>
      <c r="F24387" t="s">
        <v>264</v>
      </c>
      <c r="G24387" t="s">
        <v>72</v>
      </c>
      <c r="H24387">
        <v>0</v>
      </c>
    </row>
    <row r="24388" spans="1:8">
      <c r="A24388" t="s">
        <v>259</v>
      </c>
      <c r="B24388" t="s">
        <v>260</v>
      </c>
      <c r="C24388" t="s">
        <v>287</v>
      </c>
      <c r="D24388" t="s">
        <v>278</v>
      </c>
      <c r="E24388" t="s">
        <v>72</v>
      </c>
      <c r="F24388" t="s">
        <v>264</v>
      </c>
      <c r="G24388" t="s">
        <v>70</v>
      </c>
      <c r="H24388">
        <v>0</v>
      </c>
    </row>
    <row r="24389" spans="1:8">
      <c r="A24389" t="s">
        <v>259</v>
      </c>
      <c r="B24389" t="s">
        <v>260</v>
      </c>
      <c r="C24389" t="s">
        <v>287</v>
      </c>
      <c r="D24389" t="s">
        <v>278</v>
      </c>
      <c r="E24389" t="s">
        <v>72</v>
      </c>
      <c r="F24389" t="s">
        <v>264</v>
      </c>
      <c r="G24389" t="s">
        <v>69</v>
      </c>
      <c r="H24389">
        <v>0</v>
      </c>
    </row>
    <row r="24390" spans="1:8">
      <c r="A24390" t="s">
        <v>259</v>
      </c>
      <c r="B24390" t="s">
        <v>260</v>
      </c>
      <c r="C24390" t="s">
        <v>287</v>
      </c>
      <c r="D24390" t="s">
        <v>278</v>
      </c>
      <c r="E24390" t="s">
        <v>72</v>
      </c>
      <c r="F24390" t="s">
        <v>264</v>
      </c>
      <c r="G24390" t="s">
        <v>68</v>
      </c>
      <c r="H24390">
        <v>0</v>
      </c>
    </row>
    <row r="24391" spans="1:8">
      <c r="A24391" t="s">
        <v>259</v>
      </c>
      <c r="B24391" t="s">
        <v>260</v>
      </c>
      <c r="C24391" t="s">
        <v>287</v>
      </c>
      <c r="D24391" t="s">
        <v>278</v>
      </c>
      <c r="E24391" t="s">
        <v>72</v>
      </c>
      <c r="F24391" t="s">
        <v>264</v>
      </c>
      <c r="G24391" t="s">
        <v>67</v>
      </c>
      <c r="H24391">
        <v>0</v>
      </c>
    </row>
    <row r="24392" spans="1:8">
      <c r="A24392" t="s">
        <v>259</v>
      </c>
      <c r="B24392" t="s">
        <v>260</v>
      </c>
      <c r="C24392" t="s">
        <v>287</v>
      </c>
      <c r="D24392" t="s">
        <v>278</v>
      </c>
      <c r="E24392" t="s">
        <v>72</v>
      </c>
      <c r="F24392" t="s">
        <v>264</v>
      </c>
      <c r="G24392" t="s">
        <v>66</v>
      </c>
      <c r="H24392">
        <v>0</v>
      </c>
    </row>
    <row r="24393" spans="1:8">
      <c r="A24393" t="s">
        <v>259</v>
      </c>
      <c r="B24393" t="s">
        <v>260</v>
      </c>
      <c r="C24393" t="s">
        <v>287</v>
      </c>
      <c r="D24393" t="s">
        <v>278</v>
      </c>
      <c r="E24393" t="s">
        <v>72</v>
      </c>
      <c r="F24393" t="s">
        <v>264</v>
      </c>
      <c r="G24393" t="s">
        <v>265</v>
      </c>
      <c r="H24393">
        <v>0</v>
      </c>
    </row>
    <row r="24394" spans="1:8">
      <c r="A24394" t="s">
        <v>259</v>
      </c>
      <c r="B24394" t="s">
        <v>260</v>
      </c>
      <c r="C24394" t="s">
        <v>287</v>
      </c>
      <c r="D24394" t="s">
        <v>276</v>
      </c>
      <c r="E24394" t="s">
        <v>72</v>
      </c>
      <c r="F24394" t="s">
        <v>264</v>
      </c>
      <c r="G24394" t="s">
        <v>72</v>
      </c>
      <c r="H24394">
        <v>0</v>
      </c>
    </row>
    <row r="24395" spans="1:8">
      <c r="A24395" t="s">
        <v>259</v>
      </c>
      <c r="B24395" t="s">
        <v>260</v>
      </c>
      <c r="C24395" t="s">
        <v>287</v>
      </c>
      <c r="D24395" t="s">
        <v>276</v>
      </c>
      <c r="E24395" t="s">
        <v>72</v>
      </c>
      <c r="F24395" t="s">
        <v>264</v>
      </c>
      <c r="G24395" t="s">
        <v>70</v>
      </c>
      <c r="H24395">
        <v>0</v>
      </c>
    </row>
    <row r="24396" spans="1:8">
      <c r="A24396" t="s">
        <v>259</v>
      </c>
      <c r="B24396" t="s">
        <v>260</v>
      </c>
      <c r="C24396" t="s">
        <v>287</v>
      </c>
      <c r="D24396" t="s">
        <v>276</v>
      </c>
      <c r="E24396" t="s">
        <v>72</v>
      </c>
      <c r="F24396" t="s">
        <v>264</v>
      </c>
      <c r="G24396" t="s">
        <v>69</v>
      </c>
      <c r="H24396">
        <v>0</v>
      </c>
    </row>
    <row r="24397" spans="1:8">
      <c r="A24397" t="s">
        <v>259</v>
      </c>
      <c r="B24397" t="s">
        <v>260</v>
      </c>
      <c r="C24397" t="s">
        <v>287</v>
      </c>
      <c r="D24397" t="s">
        <v>276</v>
      </c>
      <c r="E24397" t="s">
        <v>72</v>
      </c>
      <c r="F24397" t="s">
        <v>264</v>
      </c>
      <c r="G24397" t="s">
        <v>68</v>
      </c>
      <c r="H24397">
        <v>0</v>
      </c>
    </row>
    <row r="24398" spans="1:8">
      <c r="A24398" t="s">
        <v>259</v>
      </c>
      <c r="B24398" t="s">
        <v>260</v>
      </c>
      <c r="C24398" t="s">
        <v>287</v>
      </c>
      <c r="D24398" t="s">
        <v>276</v>
      </c>
      <c r="E24398" t="s">
        <v>72</v>
      </c>
      <c r="F24398" t="s">
        <v>264</v>
      </c>
      <c r="G24398" t="s">
        <v>67</v>
      </c>
      <c r="H24398">
        <v>0</v>
      </c>
    </row>
    <row r="24399" spans="1:8">
      <c r="A24399" t="s">
        <v>259</v>
      </c>
      <c r="B24399" t="s">
        <v>260</v>
      </c>
      <c r="C24399" t="s">
        <v>287</v>
      </c>
      <c r="D24399" t="s">
        <v>276</v>
      </c>
      <c r="E24399" t="s">
        <v>72</v>
      </c>
      <c r="F24399" t="s">
        <v>264</v>
      </c>
      <c r="G24399" t="s">
        <v>66</v>
      </c>
      <c r="H24399">
        <v>0</v>
      </c>
    </row>
    <row r="24400" spans="1:8">
      <c r="A24400" t="s">
        <v>259</v>
      </c>
      <c r="B24400" t="s">
        <v>260</v>
      </c>
      <c r="C24400" t="s">
        <v>287</v>
      </c>
      <c r="D24400" t="s">
        <v>276</v>
      </c>
      <c r="E24400" t="s">
        <v>72</v>
      </c>
      <c r="F24400" t="s">
        <v>264</v>
      </c>
      <c r="G24400" t="s">
        <v>265</v>
      </c>
      <c r="H24400">
        <v>0</v>
      </c>
    </row>
    <row r="24401" spans="1:8">
      <c r="A24401" t="s">
        <v>259</v>
      </c>
      <c r="B24401" t="s">
        <v>260</v>
      </c>
      <c r="C24401" t="s">
        <v>287</v>
      </c>
      <c r="D24401" t="s">
        <v>276</v>
      </c>
      <c r="E24401" t="s">
        <v>263</v>
      </c>
      <c r="F24401" t="s">
        <v>264</v>
      </c>
      <c r="G24401" t="s">
        <v>72</v>
      </c>
      <c r="H24401">
        <v>0</v>
      </c>
    </row>
    <row r="24402" spans="1:8">
      <c r="A24402" t="s">
        <v>259</v>
      </c>
      <c r="B24402" t="s">
        <v>260</v>
      </c>
      <c r="C24402" t="s">
        <v>287</v>
      </c>
      <c r="D24402" t="s">
        <v>276</v>
      </c>
      <c r="E24402" t="s">
        <v>263</v>
      </c>
      <c r="F24402" t="s">
        <v>264</v>
      </c>
      <c r="G24402" t="s">
        <v>70</v>
      </c>
      <c r="H24402">
        <v>12.6</v>
      </c>
    </row>
    <row r="24403" spans="1:8">
      <c r="A24403" t="s">
        <v>259</v>
      </c>
      <c r="B24403" t="s">
        <v>260</v>
      </c>
      <c r="C24403" t="s">
        <v>287</v>
      </c>
      <c r="D24403" t="s">
        <v>276</v>
      </c>
      <c r="E24403" t="s">
        <v>263</v>
      </c>
      <c r="F24403" t="s">
        <v>264</v>
      </c>
      <c r="G24403" t="s">
        <v>69</v>
      </c>
      <c r="H24403">
        <v>9.1999999999999993</v>
      </c>
    </row>
    <row r="24404" spans="1:8">
      <c r="A24404" t="s">
        <v>259</v>
      </c>
      <c r="B24404" t="s">
        <v>260</v>
      </c>
      <c r="C24404" t="s">
        <v>287</v>
      </c>
      <c r="D24404" t="s">
        <v>276</v>
      </c>
      <c r="E24404" t="s">
        <v>263</v>
      </c>
      <c r="F24404" t="s">
        <v>264</v>
      </c>
      <c r="G24404" t="s">
        <v>68</v>
      </c>
      <c r="H24404">
        <v>-1</v>
      </c>
    </row>
    <row r="24405" spans="1:8">
      <c r="A24405" t="s">
        <v>259</v>
      </c>
      <c r="B24405" t="s">
        <v>260</v>
      </c>
      <c r="C24405" t="s">
        <v>287</v>
      </c>
      <c r="D24405" t="s">
        <v>276</v>
      </c>
      <c r="E24405" t="s">
        <v>263</v>
      </c>
      <c r="F24405" t="s">
        <v>264</v>
      </c>
      <c r="G24405" t="s">
        <v>67</v>
      </c>
      <c r="H24405">
        <v>0.2</v>
      </c>
    </row>
    <row r="24406" spans="1:8">
      <c r="A24406" t="s">
        <v>259</v>
      </c>
      <c r="B24406" t="s">
        <v>260</v>
      </c>
      <c r="C24406" t="s">
        <v>287</v>
      </c>
      <c r="D24406" t="s">
        <v>276</v>
      </c>
      <c r="E24406" t="s">
        <v>263</v>
      </c>
      <c r="F24406" t="s">
        <v>264</v>
      </c>
      <c r="G24406" t="s">
        <v>66</v>
      </c>
      <c r="H24406">
        <v>12.3</v>
      </c>
    </row>
    <row r="24407" spans="1:8">
      <c r="A24407" t="s">
        <v>259</v>
      </c>
      <c r="B24407" t="s">
        <v>260</v>
      </c>
      <c r="C24407" t="s">
        <v>287</v>
      </c>
      <c r="D24407" t="s">
        <v>276</v>
      </c>
      <c r="E24407" t="s">
        <v>263</v>
      </c>
      <c r="F24407" t="s">
        <v>264</v>
      </c>
      <c r="G24407" t="s">
        <v>265</v>
      </c>
      <c r="H24407">
        <v>10.6</v>
      </c>
    </row>
    <row r="24408" spans="1:8">
      <c r="A24408" t="s">
        <v>259</v>
      </c>
      <c r="B24408" t="s">
        <v>260</v>
      </c>
      <c r="C24408" t="s">
        <v>287</v>
      </c>
      <c r="D24408" t="s">
        <v>278</v>
      </c>
      <c r="E24408" t="s">
        <v>264</v>
      </c>
      <c r="F24408" t="s">
        <v>264</v>
      </c>
      <c r="G24408" t="s">
        <v>72</v>
      </c>
      <c r="H24408">
        <v>0</v>
      </c>
    </row>
    <row r="24409" spans="1:8">
      <c r="A24409" t="s">
        <v>259</v>
      </c>
      <c r="B24409" t="s">
        <v>260</v>
      </c>
      <c r="C24409" t="s">
        <v>287</v>
      </c>
      <c r="D24409" t="s">
        <v>278</v>
      </c>
      <c r="E24409" t="s">
        <v>264</v>
      </c>
      <c r="F24409" t="s">
        <v>264</v>
      </c>
      <c r="G24409" t="s">
        <v>70</v>
      </c>
      <c r="H24409">
        <v>19</v>
      </c>
    </row>
    <row r="24410" spans="1:8">
      <c r="A24410" t="s">
        <v>259</v>
      </c>
      <c r="B24410" t="s">
        <v>260</v>
      </c>
      <c r="C24410" t="s">
        <v>287</v>
      </c>
      <c r="D24410" t="s">
        <v>278</v>
      </c>
      <c r="E24410" t="s">
        <v>264</v>
      </c>
      <c r="F24410" t="s">
        <v>264</v>
      </c>
      <c r="G24410" t="s">
        <v>69</v>
      </c>
      <c r="H24410">
        <v>20.399999999999999</v>
      </c>
    </row>
    <row r="24411" spans="1:8">
      <c r="A24411" t="s">
        <v>259</v>
      </c>
      <c r="B24411" t="s">
        <v>260</v>
      </c>
      <c r="C24411" t="s">
        <v>287</v>
      </c>
      <c r="D24411" t="s">
        <v>278</v>
      </c>
      <c r="E24411" t="s">
        <v>264</v>
      </c>
      <c r="F24411" t="s">
        <v>264</v>
      </c>
      <c r="G24411" t="s">
        <v>68</v>
      </c>
      <c r="H24411">
        <v>14.3</v>
      </c>
    </row>
    <row r="24412" spans="1:8">
      <c r="A24412" t="s">
        <v>259</v>
      </c>
      <c r="B24412" t="s">
        <v>260</v>
      </c>
      <c r="C24412" t="s">
        <v>287</v>
      </c>
      <c r="D24412" t="s">
        <v>278</v>
      </c>
      <c r="E24412" t="s">
        <v>264</v>
      </c>
      <c r="F24412" t="s">
        <v>264</v>
      </c>
      <c r="G24412" t="s">
        <v>67</v>
      </c>
      <c r="H24412">
        <v>11.7</v>
      </c>
    </row>
    <row r="24413" spans="1:8">
      <c r="A24413" t="s">
        <v>259</v>
      </c>
      <c r="B24413" t="s">
        <v>260</v>
      </c>
      <c r="C24413" t="s">
        <v>287</v>
      </c>
      <c r="D24413" t="s">
        <v>278</v>
      </c>
      <c r="E24413" t="s">
        <v>264</v>
      </c>
      <c r="F24413" t="s">
        <v>264</v>
      </c>
      <c r="G24413" t="s">
        <v>66</v>
      </c>
      <c r="H24413">
        <v>24.1</v>
      </c>
    </row>
    <row r="24414" spans="1:8">
      <c r="A24414" t="s">
        <v>259</v>
      </c>
      <c r="B24414" t="s">
        <v>260</v>
      </c>
      <c r="C24414" t="s">
        <v>287</v>
      </c>
      <c r="D24414" t="s">
        <v>278</v>
      </c>
      <c r="E24414" t="s">
        <v>264</v>
      </c>
      <c r="F24414" t="s">
        <v>264</v>
      </c>
      <c r="G24414" t="s">
        <v>265</v>
      </c>
      <c r="H24414">
        <v>16.8</v>
      </c>
    </row>
    <row r="24415" spans="1:8">
      <c r="A24415" t="s">
        <v>259</v>
      </c>
      <c r="B24415" t="s">
        <v>260</v>
      </c>
      <c r="C24415" t="s">
        <v>287</v>
      </c>
      <c r="D24415" t="s">
        <v>273</v>
      </c>
      <c r="E24415" t="s">
        <v>268</v>
      </c>
      <c r="F24415" t="s">
        <v>264</v>
      </c>
      <c r="G24415" t="s">
        <v>72</v>
      </c>
      <c r="H24415">
        <v>0</v>
      </c>
    </row>
    <row r="24416" spans="1:8">
      <c r="A24416" t="s">
        <v>259</v>
      </c>
      <c r="B24416" t="s">
        <v>260</v>
      </c>
      <c r="C24416" t="s">
        <v>287</v>
      </c>
      <c r="D24416" t="s">
        <v>273</v>
      </c>
      <c r="E24416" t="s">
        <v>268</v>
      </c>
      <c r="F24416" t="s">
        <v>264</v>
      </c>
      <c r="G24416" t="s">
        <v>70</v>
      </c>
      <c r="H24416">
        <v>26.3</v>
      </c>
    </row>
    <row r="24417" spans="1:8">
      <c r="A24417" t="s">
        <v>259</v>
      </c>
      <c r="B24417" t="s">
        <v>260</v>
      </c>
      <c r="C24417" t="s">
        <v>287</v>
      </c>
      <c r="D24417" t="s">
        <v>273</v>
      </c>
      <c r="E24417" t="s">
        <v>268</v>
      </c>
      <c r="F24417" t="s">
        <v>264</v>
      </c>
      <c r="G24417" t="s">
        <v>69</v>
      </c>
      <c r="H24417">
        <v>30.7</v>
      </c>
    </row>
    <row r="24418" spans="1:8">
      <c r="A24418" t="s">
        <v>259</v>
      </c>
      <c r="B24418" t="s">
        <v>260</v>
      </c>
      <c r="C24418" t="s">
        <v>287</v>
      </c>
      <c r="D24418" t="s">
        <v>273</v>
      </c>
      <c r="E24418" t="s">
        <v>268</v>
      </c>
      <c r="F24418" t="s">
        <v>264</v>
      </c>
      <c r="G24418" t="s">
        <v>68</v>
      </c>
      <c r="H24418">
        <v>18.100000000000001</v>
      </c>
    </row>
    <row r="24419" spans="1:8">
      <c r="A24419" t="s">
        <v>259</v>
      </c>
      <c r="B24419" t="s">
        <v>260</v>
      </c>
      <c r="C24419" t="s">
        <v>287</v>
      </c>
      <c r="D24419" t="s">
        <v>273</v>
      </c>
      <c r="E24419" t="s">
        <v>268</v>
      </c>
      <c r="F24419" t="s">
        <v>264</v>
      </c>
      <c r="G24419" t="s">
        <v>67</v>
      </c>
      <c r="H24419">
        <v>18.8</v>
      </c>
    </row>
    <row r="24420" spans="1:8">
      <c r="A24420" t="s">
        <v>259</v>
      </c>
      <c r="B24420" t="s">
        <v>260</v>
      </c>
      <c r="C24420" t="s">
        <v>287</v>
      </c>
      <c r="D24420" t="s">
        <v>273</v>
      </c>
      <c r="E24420" t="s">
        <v>268</v>
      </c>
      <c r="F24420" t="s">
        <v>264</v>
      </c>
      <c r="G24420" t="s">
        <v>66</v>
      </c>
      <c r="H24420">
        <v>32.799999999999997</v>
      </c>
    </row>
    <row r="24421" spans="1:8">
      <c r="A24421" t="s">
        <v>259</v>
      </c>
      <c r="B24421" t="s">
        <v>260</v>
      </c>
      <c r="C24421" t="s">
        <v>287</v>
      </c>
      <c r="D24421" t="s">
        <v>273</v>
      </c>
      <c r="E24421" t="s">
        <v>268</v>
      </c>
      <c r="F24421" t="s">
        <v>264</v>
      </c>
      <c r="G24421" t="s">
        <v>265</v>
      </c>
      <c r="H24421">
        <v>23</v>
      </c>
    </row>
    <row r="24422" spans="1:8">
      <c r="A24422" t="s">
        <v>259</v>
      </c>
      <c r="B24422" t="s">
        <v>260</v>
      </c>
      <c r="C24422" t="s">
        <v>287</v>
      </c>
      <c r="D24422" t="s">
        <v>277</v>
      </c>
      <c r="E24422" t="s">
        <v>72</v>
      </c>
      <c r="F24422" t="s">
        <v>264</v>
      </c>
      <c r="G24422" t="s">
        <v>69</v>
      </c>
      <c r="H24422">
        <v>0</v>
      </c>
    </row>
    <row r="24423" spans="1:8">
      <c r="A24423" t="s">
        <v>259</v>
      </c>
      <c r="B24423" t="s">
        <v>260</v>
      </c>
      <c r="C24423" t="s">
        <v>287</v>
      </c>
      <c r="D24423" t="s">
        <v>277</v>
      </c>
      <c r="E24423" t="s">
        <v>72</v>
      </c>
      <c r="F24423" t="s">
        <v>264</v>
      </c>
      <c r="G24423" t="s">
        <v>66</v>
      </c>
      <c r="H24423">
        <v>0</v>
      </c>
    </row>
    <row r="24424" spans="1:8">
      <c r="A24424" t="s">
        <v>259</v>
      </c>
      <c r="B24424" t="s">
        <v>260</v>
      </c>
      <c r="C24424" t="s">
        <v>287</v>
      </c>
      <c r="D24424" t="s">
        <v>277</v>
      </c>
      <c r="E24424" t="s">
        <v>72</v>
      </c>
      <c r="F24424" t="s">
        <v>264</v>
      </c>
      <c r="G24424" t="s">
        <v>265</v>
      </c>
      <c r="H24424">
        <v>0</v>
      </c>
    </row>
    <row r="24425" spans="1:8">
      <c r="A24425" t="s">
        <v>259</v>
      </c>
      <c r="B24425" t="s">
        <v>260</v>
      </c>
      <c r="C24425" t="s">
        <v>287</v>
      </c>
      <c r="D24425" t="s">
        <v>278</v>
      </c>
      <c r="E24425" t="s">
        <v>263</v>
      </c>
      <c r="F24425" t="s">
        <v>264</v>
      </c>
      <c r="G24425" t="s">
        <v>72</v>
      </c>
      <c r="H24425">
        <v>0</v>
      </c>
    </row>
    <row r="24426" spans="1:8">
      <c r="A24426" t="s">
        <v>259</v>
      </c>
      <c r="B24426" t="s">
        <v>260</v>
      </c>
      <c r="C24426" t="s">
        <v>287</v>
      </c>
      <c r="D24426" t="s">
        <v>278</v>
      </c>
      <c r="E24426" t="s">
        <v>263</v>
      </c>
      <c r="F24426" t="s">
        <v>264</v>
      </c>
      <c r="G24426" t="s">
        <v>70</v>
      </c>
      <c r="H24426">
        <v>12</v>
      </c>
    </row>
    <row r="24427" spans="1:8">
      <c r="A24427" t="s">
        <v>259</v>
      </c>
      <c r="B24427" t="s">
        <v>260</v>
      </c>
      <c r="C24427" t="s">
        <v>287</v>
      </c>
      <c r="D24427" t="s">
        <v>278</v>
      </c>
      <c r="E24427" t="s">
        <v>263</v>
      </c>
      <c r="F24427" t="s">
        <v>264</v>
      </c>
      <c r="G24427" t="s">
        <v>69</v>
      </c>
      <c r="H24427">
        <v>10.9</v>
      </c>
    </row>
    <row r="24428" spans="1:8">
      <c r="A24428" t="s">
        <v>259</v>
      </c>
      <c r="B24428" t="s">
        <v>260</v>
      </c>
      <c r="C24428" t="s">
        <v>287</v>
      </c>
      <c r="D24428" t="s">
        <v>278</v>
      </c>
      <c r="E24428" t="s">
        <v>263</v>
      </c>
      <c r="F24428" t="s">
        <v>264</v>
      </c>
      <c r="G24428" t="s">
        <v>68</v>
      </c>
      <c r="H24428">
        <v>-1</v>
      </c>
    </row>
    <row r="24429" spans="1:8">
      <c r="A24429" t="s">
        <v>259</v>
      </c>
      <c r="B24429" t="s">
        <v>260</v>
      </c>
      <c r="C24429" t="s">
        <v>287</v>
      </c>
      <c r="D24429" t="s">
        <v>278</v>
      </c>
      <c r="E24429" t="s">
        <v>263</v>
      </c>
      <c r="F24429" t="s">
        <v>264</v>
      </c>
      <c r="G24429" t="s">
        <v>67</v>
      </c>
      <c r="H24429">
        <v>0.4</v>
      </c>
    </row>
    <row r="24430" spans="1:8">
      <c r="A24430" t="s">
        <v>259</v>
      </c>
      <c r="B24430" t="s">
        <v>260</v>
      </c>
      <c r="C24430" t="s">
        <v>287</v>
      </c>
      <c r="D24430" t="s">
        <v>278</v>
      </c>
      <c r="E24430" t="s">
        <v>263</v>
      </c>
      <c r="F24430" t="s">
        <v>264</v>
      </c>
      <c r="G24430" t="s">
        <v>66</v>
      </c>
      <c r="H24430">
        <v>10.9</v>
      </c>
    </row>
    <row r="24431" spans="1:8">
      <c r="A24431" t="s">
        <v>259</v>
      </c>
      <c r="B24431" t="s">
        <v>260</v>
      </c>
      <c r="C24431" t="s">
        <v>287</v>
      </c>
      <c r="D24431" t="s">
        <v>278</v>
      </c>
      <c r="E24431" t="s">
        <v>263</v>
      </c>
      <c r="F24431" t="s">
        <v>264</v>
      </c>
      <c r="G24431" t="s">
        <v>265</v>
      </c>
      <c r="H24431">
        <v>8.1</v>
      </c>
    </row>
    <row r="24432" spans="1:8">
      <c r="A24432" t="s">
        <v>259</v>
      </c>
      <c r="B24432" t="s">
        <v>260</v>
      </c>
      <c r="C24432" t="s">
        <v>287</v>
      </c>
      <c r="D24432" t="s">
        <v>273</v>
      </c>
      <c r="E24432" t="s">
        <v>264</v>
      </c>
      <c r="F24432" t="s">
        <v>264</v>
      </c>
      <c r="G24432" t="s">
        <v>66</v>
      </c>
      <c r="H24432">
        <v>28.3</v>
      </c>
    </row>
    <row r="24433" spans="1:8">
      <c r="A24433" t="s">
        <v>259</v>
      </c>
      <c r="B24433" t="s">
        <v>260</v>
      </c>
      <c r="C24433" t="s">
        <v>287</v>
      </c>
      <c r="D24433" t="s">
        <v>273</v>
      </c>
      <c r="E24433" t="s">
        <v>264</v>
      </c>
      <c r="F24433" t="s">
        <v>264</v>
      </c>
      <c r="G24433" t="s">
        <v>265</v>
      </c>
      <c r="H24433">
        <v>22.2</v>
      </c>
    </row>
    <row r="24434" spans="1:8">
      <c r="A24434" t="s">
        <v>259</v>
      </c>
      <c r="B24434" t="s">
        <v>260</v>
      </c>
      <c r="C24434" t="s">
        <v>287</v>
      </c>
      <c r="D24434" t="s">
        <v>274</v>
      </c>
      <c r="E24434" t="s">
        <v>268</v>
      </c>
      <c r="F24434" t="s">
        <v>264</v>
      </c>
      <c r="G24434" t="s">
        <v>72</v>
      </c>
      <c r="H24434">
        <v>0</v>
      </c>
    </row>
    <row r="24435" spans="1:8">
      <c r="A24435" t="s">
        <v>259</v>
      </c>
      <c r="B24435" t="s">
        <v>260</v>
      </c>
      <c r="C24435" t="s">
        <v>287</v>
      </c>
      <c r="D24435" t="s">
        <v>274</v>
      </c>
      <c r="E24435" t="s">
        <v>268</v>
      </c>
      <c r="F24435" t="s">
        <v>264</v>
      </c>
      <c r="G24435" t="s">
        <v>70</v>
      </c>
      <c r="H24435">
        <v>28.6</v>
      </c>
    </row>
    <row r="24436" spans="1:8">
      <c r="A24436" t="s">
        <v>259</v>
      </c>
      <c r="B24436" t="s">
        <v>260</v>
      </c>
      <c r="C24436" t="s">
        <v>287</v>
      </c>
      <c r="D24436" t="s">
        <v>274</v>
      </c>
      <c r="E24436" t="s">
        <v>268</v>
      </c>
      <c r="F24436" t="s">
        <v>264</v>
      </c>
      <c r="G24436" t="s">
        <v>69</v>
      </c>
      <c r="H24436">
        <v>26.6</v>
      </c>
    </row>
    <row r="24437" spans="1:8">
      <c r="A24437" t="s">
        <v>259</v>
      </c>
      <c r="B24437" t="s">
        <v>260</v>
      </c>
      <c r="C24437" t="s">
        <v>287</v>
      </c>
      <c r="D24437" t="s">
        <v>274</v>
      </c>
      <c r="E24437" t="s">
        <v>268</v>
      </c>
      <c r="F24437" t="s">
        <v>264</v>
      </c>
      <c r="G24437" t="s">
        <v>68</v>
      </c>
      <c r="H24437">
        <v>14.7</v>
      </c>
    </row>
    <row r="24438" spans="1:8">
      <c r="A24438" t="s">
        <v>259</v>
      </c>
      <c r="B24438" t="s">
        <v>260</v>
      </c>
      <c r="C24438" t="s">
        <v>287</v>
      </c>
      <c r="D24438" t="s">
        <v>274</v>
      </c>
      <c r="E24438" t="s">
        <v>268</v>
      </c>
      <c r="F24438" t="s">
        <v>264</v>
      </c>
      <c r="G24438" t="s">
        <v>67</v>
      </c>
      <c r="H24438">
        <v>14.5</v>
      </c>
    </row>
    <row r="24439" spans="1:8">
      <c r="A24439" t="s">
        <v>259</v>
      </c>
      <c r="B24439" t="s">
        <v>260</v>
      </c>
      <c r="C24439" t="s">
        <v>287</v>
      </c>
      <c r="D24439" t="s">
        <v>274</v>
      </c>
      <c r="E24439" t="s">
        <v>268</v>
      </c>
      <c r="F24439" t="s">
        <v>264</v>
      </c>
      <c r="G24439" t="s">
        <v>66</v>
      </c>
      <c r="H24439">
        <v>25.2</v>
      </c>
    </row>
    <row r="24440" spans="1:8">
      <c r="A24440" t="s">
        <v>259</v>
      </c>
      <c r="B24440" t="s">
        <v>260</v>
      </c>
      <c r="C24440" t="s">
        <v>287</v>
      </c>
      <c r="D24440" t="s">
        <v>274</v>
      </c>
      <c r="E24440" t="s">
        <v>268</v>
      </c>
      <c r="F24440" t="s">
        <v>264</v>
      </c>
      <c r="G24440" t="s">
        <v>265</v>
      </c>
      <c r="H24440">
        <v>20.399999999999999</v>
      </c>
    </row>
    <row r="24441" spans="1:8">
      <c r="A24441" t="s">
        <v>259</v>
      </c>
      <c r="B24441" t="s">
        <v>260</v>
      </c>
      <c r="C24441" t="s">
        <v>287</v>
      </c>
      <c r="D24441" t="s">
        <v>273</v>
      </c>
      <c r="E24441" t="s">
        <v>264</v>
      </c>
      <c r="F24441" t="s">
        <v>264</v>
      </c>
      <c r="G24441" t="s">
        <v>67</v>
      </c>
      <c r="H24441">
        <v>18.7</v>
      </c>
    </row>
    <row r="24442" spans="1:8">
      <c r="A24442" t="s">
        <v>259</v>
      </c>
      <c r="B24442" t="s">
        <v>260</v>
      </c>
      <c r="C24442" t="s">
        <v>287</v>
      </c>
      <c r="D24442" t="s">
        <v>273</v>
      </c>
      <c r="E24442" t="s">
        <v>264</v>
      </c>
      <c r="F24442" t="s">
        <v>264</v>
      </c>
      <c r="G24442" t="s">
        <v>68</v>
      </c>
      <c r="H24442">
        <v>16.2</v>
      </c>
    </row>
    <row r="24443" spans="1:8">
      <c r="A24443" t="s">
        <v>259</v>
      </c>
      <c r="B24443" t="s">
        <v>260</v>
      </c>
      <c r="C24443" t="s">
        <v>287</v>
      </c>
      <c r="D24443" t="s">
        <v>273</v>
      </c>
      <c r="E24443" t="s">
        <v>264</v>
      </c>
      <c r="F24443" t="s">
        <v>264</v>
      </c>
      <c r="G24443" t="s">
        <v>69</v>
      </c>
      <c r="H24443">
        <v>28.4</v>
      </c>
    </row>
    <row r="24444" spans="1:8">
      <c r="A24444" t="s">
        <v>259</v>
      </c>
      <c r="B24444" t="s">
        <v>260</v>
      </c>
      <c r="C24444" t="s">
        <v>287</v>
      </c>
      <c r="D24444" t="s">
        <v>273</v>
      </c>
      <c r="E24444" t="s">
        <v>263</v>
      </c>
      <c r="F24444" t="s">
        <v>264</v>
      </c>
      <c r="G24444" t="s">
        <v>72</v>
      </c>
      <c r="H24444">
        <v>0</v>
      </c>
    </row>
    <row r="24445" spans="1:8">
      <c r="A24445" t="s">
        <v>259</v>
      </c>
      <c r="B24445" t="s">
        <v>260</v>
      </c>
      <c r="C24445" t="s">
        <v>287</v>
      </c>
      <c r="D24445" t="s">
        <v>273</v>
      </c>
      <c r="E24445" t="s">
        <v>263</v>
      </c>
      <c r="F24445" t="s">
        <v>264</v>
      </c>
      <c r="G24445" t="s">
        <v>70</v>
      </c>
      <c r="H24445">
        <v>10.5</v>
      </c>
    </row>
    <row r="24446" spans="1:8">
      <c r="A24446" t="s">
        <v>259</v>
      </c>
      <c r="B24446" t="s">
        <v>260</v>
      </c>
      <c r="C24446" t="s">
        <v>287</v>
      </c>
      <c r="D24446" t="s">
        <v>273</v>
      </c>
      <c r="E24446" t="s">
        <v>263</v>
      </c>
      <c r="F24446" t="s">
        <v>264</v>
      </c>
      <c r="G24446" t="s">
        <v>69</v>
      </c>
      <c r="H24446">
        <v>14.2</v>
      </c>
    </row>
    <row r="24447" spans="1:8">
      <c r="A24447" t="s">
        <v>259</v>
      </c>
      <c r="B24447" t="s">
        <v>260</v>
      </c>
      <c r="C24447" t="s">
        <v>287</v>
      </c>
      <c r="D24447" t="s">
        <v>273</v>
      </c>
      <c r="E24447" t="s">
        <v>263</v>
      </c>
      <c r="F24447" t="s">
        <v>264</v>
      </c>
      <c r="G24447" t="s">
        <v>68</v>
      </c>
      <c r="H24447">
        <v>8.1</v>
      </c>
    </row>
    <row r="24448" spans="1:8">
      <c r="A24448" t="s">
        <v>259</v>
      </c>
      <c r="B24448" t="s">
        <v>260</v>
      </c>
      <c r="C24448" t="s">
        <v>287</v>
      </c>
      <c r="D24448" t="s">
        <v>273</v>
      </c>
      <c r="E24448" t="s">
        <v>263</v>
      </c>
      <c r="F24448" t="s">
        <v>264</v>
      </c>
      <c r="G24448" t="s">
        <v>67</v>
      </c>
      <c r="H24448">
        <v>17.100000000000001</v>
      </c>
    </row>
    <row r="24449" spans="1:8">
      <c r="A24449" t="s">
        <v>259</v>
      </c>
      <c r="B24449" t="s">
        <v>260</v>
      </c>
      <c r="C24449" t="s">
        <v>287</v>
      </c>
      <c r="D24449" t="s">
        <v>273</v>
      </c>
      <c r="E24449" t="s">
        <v>263</v>
      </c>
      <c r="F24449" t="s">
        <v>264</v>
      </c>
      <c r="G24449" t="s">
        <v>66</v>
      </c>
      <c r="H24449">
        <v>11.8</v>
      </c>
    </row>
    <row r="24450" spans="1:8">
      <c r="A24450" t="s">
        <v>259</v>
      </c>
      <c r="B24450" t="s">
        <v>260</v>
      </c>
      <c r="C24450" t="s">
        <v>287</v>
      </c>
      <c r="D24450" t="s">
        <v>273</v>
      </c>
      <c r="E24450" t="s">
        <v>263</v>
      </c>
      <c r="F24450" t="s">
        <v>264</v>
      </c>
      <c r="G24450" t="s">
        <v>265</v>
      </c>
      <c r="H24450">
        <v>12.2</v>
      </c>
    </row>
    <row r="24451" spans="1:8">
      <c r="A24451" t="s">
        <v>259</v>
      </c>
      <c r="B24451" t="s">
        <v>260</v>
      </c>
      <c r="C24451" t="s">
        <v>287</v>
      </c>
      <c r="D24451" t="s">
        <v>271</v>
      </c>
      <c r="E24451" t="s">
        <v>268</v>
      </c>
      <c r="F24451" t="s">
        <v>264</v>
      </c>
      <c r="G24451" t="s">
        <v>72</v>
      </c>
      <c r="H24451">
        <v>0</v>
      </c>
    </row>
    <row r="24452" spans="1:8">
      <c r="A24452" t="s">
        <v>259</v>
      </c>
      <c r="B24452" t="s">
        <v>260</v>
      </c>
      <c r="C24452" t="s">
        <v>287</v>
      </c>
      <c r="D24452" t="s">
        <v>271</v>
      </c>
      <c r="E24452" t="s">
        <v>268</v>
      </c>
      <c r="F24452" t="s">
        <v>264</v>
      </c>
      <c r="G24452" t="s">
        <v>70</v>
      </c>
      <c r="H24452">
        <v>27.8</v>
      </c>
    </row>
    <row r="24453" spans="1:8">
      <c r="A24453" t="s">
        <v>259</v>
      </c>
      <c r="B24453" t="s">
        <v>260</v>
      </c>
      <c r="C24453" t="s">
        <v>287</v>
      </c>
      <c r="D24453" t="s">
        <v>271</v>
      </c>
      <c r="E24453" t="s">
        <v>268</v>
      </c>
      <c r="F24453" t="s">
        <v>264</v>
      </c>
      <c r="G24453" t="s">
        <v>69</v>
      </c>
      <c r="H24453">
        <v>39.9</v>
      </c>
    </row>
    <row r="24454" spans="1:8">
      <c r="A24454" t="s">
        <v>259</v>
      </c>
      <c r="B24454" t="s">
        <v>260</v>
      </c>
      <c r="C24454" t="s">
        <v>287</v>
      </c>
      <c r="D24454" t="s">
        <v>271</v>
      </c>
      <c r="E24454" t="s">
        <v>268</v>
      </c>
      <c r="F24454" t="s">
        <v>264</v>
      </c>
      <c r="G24454" t="s">
        <v>68</v>
      </c>
      <c r="H24454">
        <v>16.100000000000001</v>
      </c>
    </row>
    <row r="24455" spans="1:8">
      <c r="A24455" t="s">
        <v>259</v>
      </c>
      <c r="B24455" t="s">
        <v>260</v>
      </c>
      <c r="C24455" t="s">
        <v>287</v>
      </c>
      <c r="D24455" t="s">
        <v>271</v>
      </c>
      <c r="E24455" t="s">
        <v>268</v>
      </c>
      <c r="F24455" t="s">
        <v>264</v>
      </c>
      <c r="G24455" t="s">
        <v>67</v>
      </c>
      <c r="H24455">
        <v>16.899999999999999</v>
      </c>
    </row>
    <row r="24456" spans="1:8">
      <c r="A24456" t="s">
        <v>259</v>
      </c>
      <c r="B24456" t="s">
        <v>260</v>
      </c>
      <c r="C24456" t="s">
        <v>287</v>
      </c>
      <c r="D24456" t="s">
        <v>271</v>
      </c>
      <c r="E24456" t="s">
        <v>268</v>
      </c>
      <c r="F24456" t="s">
        <v>264</v>
      </c>
      <c r="G24456" t="s">
        <v>66</v>
      </c>
      <c r="H24456">
        <v>37.700000000000003</v>
      </c>
    </row>
    <row r="24457" spans="1:8">
      <c r="A24457" t="s">
        <v>259</v>
      </c>
      <c r="B24457" t="s">
        <v>260</v>
      </c>
      <c r="C24457" t="s">
        <v>287</v>
      </c>
      <c r="D24457" t="s">
        <v>271</v>
      </c>
      <c r="E24457" t="s">
        <v>268</v>
      </c>
      <c r="F24457" t="s">
        <v>264</v>
      </c>
      <c r="G24457" t="s">
        <v>265</v>
      </c>
      <c r="H24457">
        <v>22.6</v>
      </c>
    </row>
    <row r="24458" spans="1:8">
      <c r="A24458" t="s">
        <v>259</v>
      </c>
      <c r="B24458" t="s">
        <v>260</v>
      </c>
      <c r="C24458" t="s">
        <v>287</v>
      </c>
      <c r="D24458" t="s">
        <v>275</v>
      </c>
      <c r="E24458" t="s">
        <v>268</v>
      </c>
      <c r="F24458" t="s">
        <v>264</v>
      </c>
      <c r="G24458" t="s">
        <v>72</v>
      </c>
      <c r="H24458">
        <v>0</v>
      </c>
    </row>
    <row r="24459" spans="1:8">
      <c r="A24459" t="s">
        <v>259</v>
      </c>
      <c r="B24459" t="s">
        <v>260</v>
      </c>
      <c r="C24459" t="s">
        <v>287</v>
      </c>
      <c r="D24459" t="s">
        <v>275</v>
      </c>
      <c r="E24459" t="s">
        <v>268</v>
      </c>
      <c r="F24459" t="s">
        <v>264</v>
      </c>
      <c r="G24459" t="s">
        <v>70</v>
      </c>
      <c r="H24459">
        <v>23.6</v>
      </c>
    </row>
    <row r="24460" spans="1:8">
      <c r="A24460" t="s">
        <v>259</v>
      </c>
      <c r="B24460" t="s">
        <v>260</v>
      </c>
      <c r="C24460" t="s">
        <v>287</v>
      </c>
      <c r="D24460" t="s">
        <v>275</v>
      </c>
      <c r="E24460" t="s">
        <v>268</v>
      </c>
      <c r="F24460" t="s">
        <v>264</v>
      </c>
      <c r="G24460" t="s">
        <v>69</v>
      </c>
      <c r="H24460">
        <v>35.1</v>
      </c>
    </row>
    <row r="24461" spans="1:8">
      <c r="A24461" t="s">
        <v>259</v>
      </c>
      <c r="B24461" t="s">
        <v>260</v>
      </c>
      <c r="C24461" t="s">
        <v>287</v>
      </c>
      <c r="D24461" t="s">
        <v>275</v>
      </c>
      <c r="E24461" t="s">
        <v>268</v>
      </c>
      <c r="F24461" t="s">
        <v>264</v>
      </c>
      <c r="G24461" t="s">
        <v>68</v>
      </c>
      <c r="H24461">
        <v>17.7</v>
      </c>
    </row>
    <row r="24462" spans="1:8">
      <c r="A24462" t="s">
        <v>259</v>
      </c>
      <c r="B24462" t="s">
        <v>260</v>
      </c>
      <c r="C24462" t="s">
        <v>287</v>
      </c>
      <c r="D24462" t="s">
        <v>275</v>
      </c>
      <c r="E24462" t="s">
        <v>268</v>
      </c>
      <c r="F24462" t="s">
        <v>264</v>
      </c>
      <c r="G24462" t="s">
        <v>67</v>
      </c>
      <c r="H24462">
        <v>15.9</v>
      </c>
    </row>
    <row r="24463" spans="1:8">
      <c r="A24463" t="s">
        <v>259</v>
      </c>
      <c r="B24463" t="s">
        <v>260</v>
      </c>
      <c r="C24463" t="s">
        <v>287</v>
      </c>
      <c r="D24463" t="s">
        <v>275</v>
      </c>
      <c r="E24463" t="s">
        <v>268</v>
      </c>
      <c r="F24463" t="s">
        <v>264</v>
      </c>
      <c r="G24463" t="s">
        <v>66</v>
      </c>
      <c r="H24463">
        <v>36.5</v>
      </c>
    </row>
    <row r="24464" spans="1:8">
      <c r="A24464" t="s">
        <v>259</v>
      </c>
      <c r="B24464" t="s">
        <v>260</v>
      </c>
      <c r="C24464" t="s">
        <v>287</v>
      </c>
      <c r="D24464" t="s">
        <v>275</v>
      </c>
      <c r="E24464" t="s">
        <v>268</v>
      </c>
      <c r="F24464" t="s">
        <v>264</v>
      </c>
      <c r="G24464" t="s">
        <v>265</v>
      </c>
      <c r="H24464">
        <v>22.9</v>
      </c>
    </row>
    <row r="24465" spans="1:8">
      <c r="A24465" t="s">
        <v>259</v>
      </c>
      <c r="B24465" t="s">
        <v>260</v>
      </c>
      <c r="C24465" t="s">
        <v>287</v>
      </c>
      <c r="D24465" t="s">
        <v>274</v>
      </c>
      <c r="E24465" t="s">
        <v>263</v>
      </c>
      <c r="F24465" t="s">
        <v>264</v>
      </c>
      <c r="G24465" t="s">
        <v>72</v>
      </c>
      <c r="H24465">
        <v>0</v>
      </c>
    </row>
    <row r="24466" spans="1:8">
      <c r="A24466" t="s">
        <v>259</v>
      </c>
      <c r="B24466" t="s">
        <v>260</v>
      </c>
      <c r="C24466" t="s">
        <v>287</v>
      </c>
      <c r="D24466" t="s">
        <v>274</v>
      </c>
      <c r="E24466" t="s">
        <v>263</v>
      </c>
      <c r="F24466" t="s">
        <v>264</v>
      </c>
      <c r="G24466" t="s">
        <v>70</v>
      </c>
      <c r="H24466">
        <v>3.6</v>
      </c>
    </row>
    <row r="24467" spans="1:8">
      <c r="A24467" t="s">
        <v>259</v>
      </c>
      <c r="B24467" t="s">
        <v>260</v>
      </c>
      <c r="C24467" t="s">
        <v>287</v>
      </c>
      <c r="D24467" t="s">
        <v>274</v>
      </c>
      <c r="E24467" t="s">
        <v>263</v>
      </c>
      <c r="F24467" t="s">
        <v>264</v>
      </c>
      <c r="G24467" t="s">
        <v>69</v>
      </c>
      <c r="H24467">
        <v>11.8</v>
      </c>
    </row>
    <row r="24468" spans="1:8">
      <c r="A24468" t="s">
        <v>259</v>
      </c>
      <c r="B24468" t="s">
        <v>260</v>
      </c>
      <c r="C24468" t="s">
        <v>287</v>
      </c>
      <c r="D24468" t="s">
        <v>274</v>
      </c>
      <c r="E24468" t="s">
        <v>263</v>
      </c>
      <c r="F24468" t="s">
        <v>264</v>
      </c>
      <c r="G24468" t="s">
        <v>68</v>
      </c>
      <c r="H24468">
        <v>5.3</v>
      </c>
    </row>
    <row r="24469" spans="1:8">
      <c r="A24469" t="s">
        <v>259</v>
      </c>
      <c r="B24469" t="s">
        <v>260</v>
      </c>
      <c r="C24469" t="s">
        <v>287</v>
      </c>
      <c r="D24469" t="s">
        <v>274</v>
      </c>
      <c r="E24469" t="s">
        <v>263</v>
      </c>
      <c r="F24469" t="s">
        <v>264</v>
      </c>
      <c r="G24469" t="s">
        <v>67</v>
      </c>
      <c r="H24469">
        <v>12.1</v>
      </c>
    </row>
    <row r="24470" spans="1:8">
      <c r="A24470" t="s">
        <v>259</v>
      </c>
      <c r="B24470" t="s">
        <v>260</v>
      </c>
      <c r="C24470" t="s">
        <v>287</v>
      </c>
      <c r="D24470" t="s">
        <v>274</v>
      </c>
      <c r="E24470" t="s">
        <v>263</v>
      </c>
      <c r="F24470" t="s">
        <v>264</v>
      </c>
      <c r="G24470" t="s">
        <v>66</v>
      </c>
      <c r="H24470">
        <v>18</v>
      </c>
    </row>
    <row r="24471" spans="1:8">
      <c r="A24471" t="s">
        <v>259</v>
      </c>
      <c r="B24471" t="s">
        <v>260</v>
      </c>
      <c r="C24471" t="s">
        <v>287</v>
      </c>
      <c r="D24471" t="s">
        <v>274</v>
      </c>
      <c r="E24471" t="s">
        <v>263</v>
      </c>
      <c r="F24471" t="s">
        <v>264</v>
      </c>
      <c r="G24471" t="s">
        <v>265</v>
      </c>
      <c r="H24471">
        <v>10.1</v>
      </c>
    </row>
    <row r="24472" spans="1:8">
      <c r="A24472" t="s">
        <v>259</v>
      </c>
      <c r="B24472" t="s">
        <v>260</v>
      </c>
      <c r="C24472" t="s">
        <v>287</v>
      </c>
      <c r="D24472" t="s">
        <v>274</v>
      </c>
      <c r="E24472" t="s">
        <v>72</v>
      </c>
      <c r="F24472" t="s">
        <v>264</v>
      </c>
      <c r="G24472" t="s">
        <v>72</v>
      </c>
      <c r="H24472">
        <v>0</v>
      </c>
    </row>
    <row r="24473" spans="1:8">
      <c r="A24473" t="s">
        <v>259</v>
      </c>
      <c r="B24473" t="s">
        <v>260</v>
      </c>
      <c r="C24473" t="s">
        <v>287</v>
      </c>
      <c r="D24473" t="s">
        <v>274</v>
      </c>
      <c r="E24473" t="s">
        <v>72</v>
      </c>
      <c r="F24473" t="s">
        <v>264</v>
      </c>
      <c r="G24473" t="s">
        <v>70</v>
      </c>
      <c r="H24473">
        <v>0</v>
      </c>
    </row>
    <row r="24474" spans="1:8">
      <c r="A24474" t="s">
        <v>259</v>
      </c>
      <c r="B24474" t="s">
        <v>260</v>
      </c>
      <c r="C24474" t="s">
        <v>287</v>
      </c>
      <c r="D24474" t="s">
        <v>274</v>
      </c>
      <c r="E24474" t="s">
        <v>72</v>
      </c>
      <c r="F24474" t="s">
        <v>264</v>
      </c>
      <c r="G24474" t="s">
        <v>69</v>
      </c>
      <c r="H24474">
        <v>0</v>
      </c>
    </row>
    <row r="24475" spans="1:8">
      <c r="A24475" t="s">
        <v>259</v>
      </c>
      <c r="B24475" t="s">
        <v>260</v>
      </c>
      <c r="C24475" t="s">
        <v>287</v>
      </c>
      <c r="D24475" t="s">
        <v>274</v>
      </c>
      <c r="E24475" t="s">
        <v>72</v>
      </c>
      <c r="F24475" t="s">
        <v>264</v>
      </c>
      <c r="G24475" t="s">
        <v>68</v>
      </c>
      <c r="H24475">
        <v>0</v>
      </c>
    </row>
    <row r="24476" spans="1:8">
      <c r="A24476" t="s">
        <v>259</v>
      </c>
      <c r="B24476" t="s">
        <v>260</v>
      </c>
      <c r="C24476" t="s">
        <v>287</v>
      </c>
      <c r="D24476" t="s">
        <v>274</v>
      </c>
      <c r="E24476" t="s">
        <v>72</v>
      </c>
      <c r="F24476" t="s">
        <v>264</v>
      </c>
      <c r="G24476" t="s">
        <v>67</v>
      </c>
      <c r="H24476">
        <v>0</v>
      </c>
    </row>
    <row r="24477" spans="1:8">
      <c r="A24477" t="s">
        <v>259</v>
      </c>
      <c r="B24477" t="s">
        <v>260</v>
      </c>
      <c r="C24477" t="s">
        <v>287</v>
      </c>
      <c r="D24477" t="s">
        <v>274</v>
      </c>
      <c r="E24477" t="s">
        <v>72</v>
      </c>
      <c r="F24477" t="s">
        <v>264</v>
      </c>
      <c r="G24477" t="s">
        <v>66</v>
      </c>
      <c r="H24477">
        <v>0</v>
      </c>
    </row>
    <row r="24478" spans="1:8">
      <c r="A24478" t="s">
        <v>259</v>
      </c>
      <c r="B24478" t="s">
        <v>260</v>
      </c>
      <c r="C24478" t="s">
        <v>287</v>
      </c>
      <c r="D24478" t="s">
        <v>274</v>
      </c>
      <c r="E24478" t="s">
        <v>72</v>
      </c>
      <c r="F24478" t="s">
        <v>264</v>
      </c>
      <c r="G24478" t="s">
        <v>265</v>
      </c>
      <c r="H24478">
        <v>0</v>
      </c>
    </row>
    <row r="24479" spans="1:8">
      <c r="A24479" t="s">
        <v>259</v>
      </c>
      <c r="B24479" t="s">
        <v>260</v>
      </c>
      <c r="C24479" t="s">
        <v>287</v>
      </c>
      <c r="D24479" t="s">
        <v>271</v>
      </c>
      <c r="E24479" t="s">
        <v>72</v>
      </c>
      <c r="F24479" t="s">
        <v>264</v>
      </c>
      <c r="G24479" t="s">
        <v>72</v>
      </c>
      <c r="H24479">
        <v>0</v>
      </c>
    </row>
    <row r="24480" spans="1:8">
      <c r="A24480" t="s">
        <v>259</v>
      </c>
      <c r="B24480" t="s">
        <v>260</v>
      </c>
      <c r="C24480" t="s">
        <v>287</v>
      </c>
      <c r="D24480" t="s">
        <v>275</v>
      </c>
      <c r="E24480" t="s">
        <v>72</v>
      </c>
      <c r="F24480" t="s">
        <v>264</v>
      </c>
      <c r="G24480" t="s">
        <v>72</v>
      </c>
      <c r="H24480">
        <v>0</v>
      </c>
    </row>
    <row r="24481" spans="1:8">
      <c r="A24481" t="s">
        <v>259</v>
      </c>
      <c r="B24481" t="s">
        <v>260</v>
      </c>
      <c r="C24481" t="s">
        <v>287</v>
      </c>
      <c r="D24481" t="s">
        <v>275</v>
      </c>
      <c r="E24481" t="s">
        <v>72</v>
      </c>
      <c r="F24481" t="s">
        <v>264</v>
      </c>
      <c r="G24481" t="s">
        <v>70</v>
      </c>
      <c r="H24481">
        <v>0</v>
      </c>
    </row>
    <row r="24482" spans="1:8">
      <c r="A24482" t="s">
        <v>259</v>
      </c>
      <c r="B24482" t="s">
        <v>260</v>
      </c>
      <c r="C24482" t="s">
        <v>287</v>
      </c>
      <c r="D24482" t="s">
        <v>275</v>
      </c>
      <c r="E24482" t="s">
        <v>72</v>
      </c>
      <c r="F24482" t="s">
        <v>264</v>
      </c>
      <c r="G24482" t="s">
        <v>69</v>
      </c>
      <c r="H24482">
        <v>0</v>
      </c>
    </row>
    <row r="24483" spans="1:8">
      <c r="A24483" t="s">
        <v>259</v>
      </c>
      <c r="B24483" t="s">
        <v>260</v>
      </c>
      <c r="C24483" t="s">
        <v>287</v>
      </c>
      <c r="D24483" t="s">
        <v>275</v>
      </c>
      <c r="E24483" t="s">
        <v>72</v>
      </c>
      <c r="F24483" t="s">
        <v>264</v>
      </c>
      <c r="G24483" t="s">
        <v>68</v>
      </c>
      <c r="H24483">
        <v>0</v>
      </c>
    </row>
    <row r="24484" spans="1:8">
      <c r="A24484" t="s">
        <v>259</v>
      </c>
      <c r="B24484" t="s">
        <v>260</v>
      </c>
      <c r="C24484" t="s">
        <v>287</v>
      </c>
      <c r="D24484" t="s">
        <v>275</v>
      </c>
      <c r="E24484" t="s">
        <v>72</v>
      </c>
      <c r="F24484" t="s">
        <v>264</v>
      </c>
      <c r="G24484" t="s">
        <v>67</v>
      </c>
      <c r="H24484">
        <v>0</v>
      </c>
    </row>
    <row r="24485" spans="1:8">
      <c r="A24485" t="s">
        <v>259</v>
      </c>
      <c r="B24485" t="s">
        <v>260</v>
      </c>
      <c r="C24485" t="s">
        <v>287</v>
      </c>
      <c r="D24485" t="s">
        <v>275</v>
      </c>
      <c r="E24485" t="s">
        <v>72</v>
      </c>
      <c r="F24485" t="s">
        <v>264</v>
      </c>
      <c r="G24485" t="s">
        <v>66</v>
      </c>
      <c r="H24485">
        <v>0</v>
      </c>
    </row>
    <row r="24486" spans="1:8">
      <c r="A24486" t="s">
        <v>259</v>
      </c>
      <c r="B24486" t="s">
        <v>260</v>
      </c>
      <c r="C24486" t="s">
        <v>287</v>
      </c>
      <c r="D24486" t="s">
        <v>275</v>
      </c>
      <c r="E24486" t="s">
        <v>72</v>
      </c>
      <c r="F24486" t="s">
        <v>264</v>
      </c>
      <c r="G24486" t="s">
        <v>265</v>
      </c>
      <c r="H24486">
        <v>0</v>
      </c>
    </row>
    <row r="24487" spans="1:8">
      <c r="A24487" t="s">
        <v>259</v>
      </c>
      <c r="B24487" t="s">
        <v>260</v>
      </c>
      <c r="C24487" t="s">
        <v>287</v>
      </c>
      <c r="D24487" t="s">
        <v>271</v>
      </c>
      <c r="E24487" t="s">
        <v>72</v>
      </c>
      <c r="F24487" t="s">
        <v>264</v>
      </c>
      <c r="G24487" t="s">
        <v>70</v>
      </c>
      <c r="H24487">
        <v>0</v>
      </c>
    </row>
    <row r="24488" spans="1:8">
      <c r="A24488" t="s">
        <v>259</v>
      </c>
      <c r="B24488" t="s">
        <v>260</v>
      </c>
      <c r="C24488" t="s">
        <v>287</v>
      </c>
      <c r="D24488" t="s">
        <v>271</v>
      </c>
      <c r="E24488" t="s">
        <v>72</v>
      </c>
      <c r="F24488" t="s">
        <v>264</v>
      </c>
      <c r="G24488" t="s">
        <v>69</v>
      </c>
      <c r="H24488">
        <v>0</v>
      </c>
    </row>
    <row r="24489" spans="1:8">
      <c r="A24489" t="s">
        <v>259</v>
      </c>
      <c r="B24489" t="s">
        <v>260</v>
      </c>
      <c r="C24489" t="s">
        <v>287</v>
      </c>
      <c r="D24489" t="s">
        <v>271</v>
      </c>
      <c r="E24489" t="s">
        <v>72</v>
      </c>
      <c r="F24489" t="s">
        <v>264</v>
      </c>
      <c r="G24489" t="s">
        <v>68</v>
      </c>
      <c r="H24489">
        <v>0</v>
      </c>
    </row>
    <row r="24490" spans="1:8">
      <c r="A24490" t="s">
        <v>259</v>
      </c>
      <c r="B24490" t="s">
        <v>260</v>
      </c>
      <c r="C24490" t="s">
        <v>287</v>
      </c>
      <c r="D24490" t="s">
        <v>271</v>
      </c>
      <c r="E24490" t="s">
        <v>72</v>
      </c>
      <c r="F24490" t="s">
        <v>264</v>
      </c>
      <c r="G24490" t="s">
        <v>67</v>
      </c>
      <c r="H24490">
        <v>0</v>
      </c>
    </row>
    <row r="24491" spans="1:8">
      <c r="A24491" t="s">
        <v>259</v>
      </c>
      <c r="B24491" t="s">
        <v>260</v>
      </c>
      <c r="C24491" t="s">
        <v>287</v>
      </c>
      <c r="D24491" t="s">
        <v>271</v>
      </c>
      <c r="E24491" t="s">
        <v>72</v>
      </c>
      <c r="F24491" t="s">
        <v>264</v>
      </c>
      <c r="G24491" t="s">
        <v>66</v>
      </c>
      <c r="H24491">
        <v>0</v>
      </c>
    </row>
    <row r="24492" spans="1:8">
      <c r="A24492" t="s">
        <v>259</v>
      </c>
      <c r="B24492" t="s">
        <v>260</v>
      </c>
      <c r="C24492" t="s">
        <v>287</v>
      </c>
      <c r="D24492" t="s">
        <v>271</v>
      </c>
      <c r="E24492" t="s">
        <v>72</v>
      </c>
      <c r="F24492" t="s">
        <v>264</v>
      </c>
      <c r="G24492" t="s">
        <v>265</v>
      </c>
      <c r="H24492">
        <v>0</v>
      </c>
    </row>
    <row r="24493" spans="1:8">
      <c r="A24493" t="s">
        <v>259</v>
      </c>
      <c r="B24493" t="s">
        <v>260</v>
      </c>
      <c r="C24493" t="s">
        <v>287</v>
      </c>
      <c r="D24493" t="s">
        <v>275</v>
      </c>
      <c r="E24493" t="s">
        <v>264</v>
      </c>
      <c r="F24493" t="s">
        <v>264</v>
      </c>
      <c r="G24493" t="s">
        <v>72</v>
      </c>
      <c r="H24493">
        <v>0</v>
      </c>
    </row>
    <row r="24494" spans="1:8">
      <c r="A24494" t="s">
        <v>259</v>
      </c>
      <c r="B24494" t="s">
        <v>260</v>
      </c>
      <c r="C24494" t="s">
        <v>287</v>
      </c>
      <c r="D24494" t="s">
        <v>275</v>
      </c>
      <c r="E24494" t="s">
        <v>264</v>
      </c>
      <c r="F24494" t="s">
        <v>264</v>
      </c>
      <c r="G24494" t="s">
        <v>70</v>
      </c>
      <c r="H24494">
        <v>23.4</v>
      </c>
    </row>
    <row r="24495" spans="1:8">
      <c r="A24495" t="s">
        <v>259</v>
      </c>
      <c r="B24495" t="s">
        <v>260</v>
      </c>
      <c r="C24495" t="s">
        <v>287</v>
      </c>
      <c r="D24495" t="s">
        <v>275</v>
      </c>
      <c r="E24495" t="s">
        <v>264</v>
      </c>
      <c r="F24495" t="s">
        <v>264</v>
      </c>
      <c r="G24495" t="s">
        <v>69</v>
      </c>
      <c r="H24495">
        <v>32.6</v>
      </c>
    </row>
    <row r="24496" spans="1:8">
      <c r="A24496" t="s">
        <v>259</v>
      </c>
      <c r="B24496" t="s">
        <v>260</v>
      </c>
      <c r="C24496" t="s">
        <v>287</v>
      </c>
      <c r="D24496" t="s">
        <v>275</v>
      </c>
      <c r="E24496" t="s">
        <v>264</v>
      </c>
      <c r="F24496" t="s">
        <v>264</v>
      </c>
      <c r="G24496" t="s">
        <v>68</v>
      </c>
      <c r="H24496">
        <v>17.899999999999999</v>
      </c>
    </row>
    <row r="24497" spans="1:8">
      <c r="A24497" t="s">
        <v>259</v>
      </c>
      <c r="B24497" t="s">
        <v>260</v>
      </c>
      <c r="C24497" t="s">
        <v>287</v>
      </c>
      <c r="D24497" t="s">
        <v>275</v>
      </c>
      <c r="E24497" t="s">
        <v>264</v>
      </c>
      <c r="F24497" t="s">
        <v>264</v>
      </c>
      <c r="G24497" t="s">
        <v>67</v>
      </c>
      <c r="H24497">
        <v>15.8</v>
      </c>
    </row>
    <row r="24498" spans="1:8">
      <c r="A24498" t="s">
        <v>259</v>
      </c>
      <c r="B24498" t="s">
        <v>260</v>
      </c>
      <c r="C24498" t="s">
        <v>287</v>
      </c>
      <c r="D24498" t="s">
        <v>275</v>
      </c>
      <c r="E24498" t="s">
        <v>264</v>
      </c>
      <c r="F24498" t="s">
        <v>264</v>
      </c>
      <c r="G24498" t="s">
        <v>66</v>
      </c>
      <c r="H24498">
        <v>33.4</v>
      </c>
    </row>
    <row r="24499" spans="1:8">
      <c r="A24499" t="s">
        <v>259</v>
      </c>
      <c r="B24499" t="s">
        <v>260</v>
      </c>
      <c r="C24499" t="s">
        <v>287</v>
      </c>
      <c r="D24499" t="s">
        <v>275</v>
      </c>
      <c r="E24499" t="s">
        <v>264</v>
      </c>
      <c r="F24499" t="s">
        <v>264</v>
      </c>
      <c r="G24499" t="s">
        <v>265</v>
      </c>
      <c r="H24499">
        <v>22.6</v>
      </c>
    </row>
    <row r="24500" spans="1:8">
      <c r="A24500" t="s">
        <v>259</v>
      </c>
      <c r="B24500" t="s">
        <v>260</v>
      </c>
      <c r="C24500" t="s">
        <v>287</v>
      </c>
      <c r="D24500" t="s">
        <v>274</v>
      </c>
      <c r="E24500" t="s">
        <v>264</v>
      </c>
      <c r="F24500" t="s">
        <v>264</v>
      </c>
      <c r="G24500" t="s">
        <v>72</v>
      </c>
      <c r="H24500">
        <v>0</v>
      </c>
    </row>
    <row r="24501" spans="1:8">
      <c r="A24501" t="s">
        <v>259</v>
      </c>
      <c r="B24501" t="s">
        <v>260</v>
      </c>
      <c r="C24501" t="s">
        <v>287</v>
      </c>
      <c r="D24501" t="s">
        <v>274</v>
      </c>
      <c r="E24501" t="s">
        <v>264</v>
      </c>
      <c r="F24501" t="s">
        <v>264</v>
      </c>
      <c r="G24501" t="s">
        <v>70</v>
      </c>
      <c r="H24501">
        <v>24</v>
      </c>
    </row>
    <row r="24502" spans="1:8">
      <c r="A24502" t="s">
        <v>259</v>
      </c>
      <c r="B24502" t="s">
        <v>260</v>
      </c>
      <c r="C24502" t="s">
        <v>287</v>
      </c>
      <c r="D24502" t="s">
        <v>274</v>
      </c>
      <c r="E24502" t="s">
        <v>264</v>
      </c>
      <c r="F24502" t="s">
        <v>264</v>
      </c>
      <c r="G24502" t="s">
        <v>69</v>
      </c>
      <c r="H24502">
        <v>25.1</v>
      </c>
    </row>
    <row r="24503" spans="1:8">
      <c r="A24503" t="s">
        <v>259</v>
      </c>
      <c r="B24503" t="s">
        <v>260</v>
      </c>
      <c r="C24503" t="s">
        <v>287</v>
      </c>
      <c r="D24503" t="s">
        <v>274</v>
      </c>
      <c r="E24503" t="s">
        <v>264</v>
      </c>
      <c r="F24503" t="s">
        <v>264</v>
      </c>
      <c r="G24503" t="s">
        <v>68</v>
      </c>
      <c r="H24503">
        <v>13.5</v>
      </c>
    </row>
    <row r="24504" spans="1:8">
      <c r="A24504" t="s">
        <v>259</v>
      </c>
      <c r="B24504" t="s">
        <v>260</v>
      </c>
      <c r="C24504" t="s">
        <v>287</v>
      </c>
      <c r="D24504" t="s">
        <v>274</v>
      </c>
      <c r="E24504" t="s">
        <v>264</v>
      </c>
      <c r="F24504" t="s">
        <v>264</v>
      </c>
      <c r="G24504" t="s">
        <v>67</v>
      </c>
      <c r="H24504">
        <v>14.4</v>
      </c>
    </row>
    <row r="24505" spans="1:8">
      <c r="A24505" t="s">
        <v>259</v>
      </c>
      <c r="B24505" t="s">
        <v>260</v>
      </c>
      <c r="C24505" t="s">
        <v>287</v>
      </c>
      <c r="D24505" t="s">
        <v>274</v>
      </c>
      <c r="E24505" t="s">
        <v>264</v>
      </c>
      <c r="F24505" t="s">
        <v>264</v>
      </c>
      <c r="G24505" t="s">
        <v>66</v>
      </c>
      <c r="H24505">
        <v>24.5</v>
      </c>
    </row>
    <row r="24506" spans="1:8">
      <c r="A24506" t="s">
        <v>259</v>
      </c>
      <c r="B24506" t="s">
        <v>260</v>
      </c>
      <c r="C24506" t="s">
        <v>287</v>
      </c>
      <c r="D24506" t="s">
        <v>274</v>
      </c>
      <c r="E24506" t="s">
        <v>264</v>
      </c>
      <c r="F24506" t="s">
        <v>264</v>
      </c>
      <c r="G24506" t="s">
        <v>265</v>
      </c>
      <c r="H24506">
        <v>19.8</v>
      </c>
    </row>
    <row r="24507" spans="1:8">
      <c r="A24507" t="s">
        <v>259</v>
      </c>
      <c r="B24507" t="s">
        <v>260</v>
      </c>
      <c r="C24507" t="s">
        <v>287</v>
      </c>
      <c r="D24507" t="s">
        <v>273</v>
      </c>
      <c r="E24507" t="s">
        <v>72</v>
      </c>
      <c r="F24507" t="s">
        <v>264</v>
      </c>
      <c r="G24507" t="s">
        <v>67</v>
      </c>
      <c r="H24507">
        <v>0</v>
      </c>
    </row>
    <row r="24508" spans="1:8">
      <c r="A24508" t="s">
        <v>259</v>
      </c>
      <c r="B24508" t="s">
        <v>260</v>
      </c>
      <c r="C24508" t="s">
        <v>287</v>
      </c>
      <c r="D24508" t="s">
        <v>273</v>
      </c>
      <c r="E24508" t="s">
        <v>72</v>
      </c>
      <c r="F24508" t="s">
        <v>264</v>
      </c>
      <c r="G24508" t="s">
        <v>68</v>
      </c>
      <c r="H24508">
        <v>0</v>
      </c>
    </row>
    <row r="24509" spans="1:8">
      <c r="A24509" t="s">
        <v>259</v>
      </c>
      <c r="B24509" t="s">
        <v>260</v>
      </c>
      <c r="C24509" t="s">
        <v>287</v>
      </c>
      <c r="D24509" t="s">
        <v>273</v>
      </c>
      <c r="E24509" t="s">
        <v>72</v>
      </c>
      <c r="F24509" t="s">
        <v>264</v>
      </c>
      <c r="G24509" t="s">
        <v>69</v>
      </c>
      <c r="H24509">
        <v>0</v>
      </c>
    </row>
    <row r="24510" spans="1:8">
      <c r="A24510" t="s">
        <v>259</v>
      </c>
      <c r="B24510" t="s">
        <v>260</v>
      </c>
      <c r="C24510" t="s">
        <v>287</v>
      </c>
      <c r="D24510" t="s">
        <v>275</v>
      </c>
      <c r="E24510" t="s">
        <v>263</v>
      </c>
      <c r="F24510" t="s">
        <v>264</v>
      </c>
      <c r="G24510" t="s">
        <v>72</v>
      </c>
      <c r="H24510">
        <v>0</v>
      </c>
    </row>
    <row r="24511" spans="1:8">
      <c r="A24511" t="s">
        <v>259</v>
      </c>
      <c r="B24511" t="s">
        <v>260</v>
      </c>
      <c r="C24511" t="s">
        <v>287</v>
      </c>
      <c r="D24511" t="s">
        <v>275</v>
      </c>
      <c r="E24511" t="s">
        <v>263</v>
      </c>
      <c r="F24511" t="s">
        <v>264</v>
      </c>
      <c r="G24511" t="s">
        <v>70</v>
      </c>
      <c r="H24511">
        <v>14.9</v>
      </c>
    </row>
    <row r="24512" spans="1:8">
      <c r="A24512" t="s">
        <v>259</v>
      </c>
      <c r="B24512" t="s">
        <v>260</v>
      </c>
      <c r="C24512" t="s">
        <v>287</v>
      </c>
      <c r="D24512" t="s">
        <v>275</v>
      </c>
      <c r="E24512" t="s">
        <v>263</v>
      </c>
      <c r="F24512" t="s">
        <v>264</v>
      </c>
      <c r="G24512" t="s">
        <v>69</v>
      </c>
      <c r="H24512">
        <v>14.3</v>
      </c>
    </row>
    <row r="24513" spans="1:8">
      <c r="A24513" t="s">
        <v>259</v>
      </c>
      <c r="B24513" t="s">
        <v>260</v>
      </c>
      <c r="C24513" t="s">
        <v>287</v>
      </c>
      <c r="D24513" t="s">
        <v>275</v>
      </c>
      <c r="E24513" t="s">
        <v>263</v>
      </c>
      <c r="F24513" t="s">
        <v>264</v>
      </c>
      <c r="G24513" t="s">
        <v>68</v>
      </c>
      <c r="H24513">
        <v>-1</v>
      </c>
    </row>
    <row r="24514" spans="1:8">
      <c r="A24514" t="s">
        <v>259</v>
      </c>
      <c r="B24514" t="s">
        <v>260</v>
      </c>
      <c r="C24514" t="s">
        <v>287</v>
      </c>
      <c r="D24514" t="s">
        <v>275</v>
      </c>
      <c r="E24514" t="s">
        <v>263</v>
      </c>
      <c r="F24514" t="s">
        <v>264</v>
      </c>
      <c r="G24514" t="s">
        <v>67</v>
      </c>
      <c r="H24514">
        <v>9.6999999999999993</v>
      </c>
    </row>
    <row r="24515" spans="1:8">
      <c r="A24515" t="s">
        <v>259</v>
      </c>
      <c r="B24515" t="s">
        <v>260</v>
      </c>
      <c r="C24515" t="s">
        <v>287</v>
      </c>
      <c r="D24515" t="s">
        <v>275</v>
      </c>
      <c r="E24515" t="s">
        <v>263</v>
      </c>
      <c r="F24515" t="s">
        <v>264</v>
      </c>
      <c r="G24515" t="s">
        <v>66</v>
      </c>
      <c r="H24515">
        <v>11</v>
      </c>
    </row>
    <row r="24516" spans="1:8">
      <c r="A24516" t="s">
        <v>259</v>
      </c>
      <c r="B24516" t="s">
        <v>260</v>
      </c>
      <c r="C24516" t="s">
        <v>287</v>
      </c>
      <c r="D24516" t="s">
        <v>275</v>
      </c>
      <c r="E24516" t="s">
        <v>263</v>
      </c>
      <c r="F24516" t="s">
        <v>264</v>
      </c>
      <c r="G24516" t="s">
        <v>265</v>
      </c>
      <c r="H24516">
        <v>12.4</v>
      </c>
    </row>
    <row r="24517" spans="1:8">
      <c r="A24517" t="s">
        <v>259</v>
      </c>
      <c r="B24517" t="s">
        <v>260</v>
      </c>
      <c r="C24517" t="s">
        <v>287</v>
      </c>
      <c r="D24517" t="s">
        <v>273</v>
      </c>
      <c r="E24517" t="s">
        <v>72</v>
      </c>
      <c r="F24517" t="s">
        <v>264</v>
      </c>
      <c r="G24517" t="s">
        <v>72</v>
      </c>
      <c r="H24517">
        <v>0</v>
      </c>
    </row>
    <row r="24518" spans="1:8">
      <c r="A24518" t="s">
        <v>259</v>
      </c>
      <c r="B24518" t="s">
        <v>260</v>
      </c>
      <c r="C24518" t="s">
        <v>287</v>
      </c>
      <c r="D24518" t="s">
        <v>273</v>
      </c>
      <c r="E24518" t="s">
        <v>72</v>
      </c>
      <c r="F24518" t="s">
        <v>264</v>
      </c>
      <c r="G24518" t="s">
        <v>70</v>
      </c>
      <c r="H24518">
        <v>0</v>
      </c>
    </row>
    <row r="24519" spans="1:8">
      <c r="A24519" t="s">
        <v>259</v>
      </c>
      <c r="B24519" t="s">
        <v>260</v>
      </c>
      <c r="C24519" t="s">
        <v>287</v>
      </c>
      <c r="D24519" t="s">
        <v>273</v>
      </c>
      <c r="E24519" t="s">
        <v>72</v>
      </c>
      <c r="F24519" t="s">
        <v>264</v>
      </c>
      <c r="G24519" t="s">
        <v>66</v>
      </c>
      <c r="H24519">
        <v>0</v>
      </c>
    </row>
    <row r="24520" spans="1:8">
      <c r="A24520" t="s">
        <v>259</v>
      </c>
      <c r="B24520" t="s">
        <v>260</v>
      </c>
      <c r="C24520" t="s">
        <v>287</v>
      </c>
      <c r="D24520" t="s">
        <v>273</v>
      </c>
      <c r="E24520" t="s">
        <v>72</v>
      </c>
      <c r="F24520" t="s">
        <v>264</v>
      </c>
      <c r="G24520" t="s">
        <v>265</v>
      </c>
      <c r="H24520">
        <v>0</v>
      </c>
    </row>
    <row r="24521" spans="1:8">
      <c r="A24521" t="s">
        <v>259</v>
      </c>
      <c r="B24521" t="s">
        <v>260</v>
      </c>
      <c r="C24521" t="s">
        <v>287</v>
      </c>
      <c r="D24521" t="s">
        <v>273</v>
      </c>
      <c r="E24521" t="s">
        <v>264</v>
      </c>
      <c r="F24521" t="s">
        <v>264</v>
      </c>
      <c r="G24521" t="s">
        <v>72</v>
      </c>
      <c r="H24521">
        <v>0</v>
      </c>
    </row>
    <row r="24522" spans="1:8">
      <c r="A24522" t="s">
        <v>259</v>
      </c>
      <c r="B24522" t="s">
        <v>260</v>
      </c>
      <c r="C24522" t="s">
        <v>287</v>
      </c>
      <c r="D24522" t="s">
        <v>273</v>
      </c>
      <c r="E24522" t="s">
        <v>264</v>
      </c>
      <c r="F24522" t="s">
        <v>264</v>
      </c>
      <c r="G24522" t="s">
        <v>70</v>
      </c>
      <c r="H24522">
        <v>24.1</v>
      </c>
    </row>
    <row r="24523" spans="1:8">
      <c r="A24523" t="s">
        <v>259</v>
      </c>
      <c r="B24523" t="s">
        <v>260</v>
      </c>
      <c r="C24523" t="s">
        <v>287</v>
      </c>
      <c r="D24523" t="s">
        <v>270</v>
      </c>
      <c r="E24523" t="s">
        <v>263</v>
      </c>
      <c r="F24523" t="s">
        <v>264</v>
      </c>
      <c r="G24523" t="s">
        <v>72</v>
      </c>
      <c r="H24523">
        <v>-1</v>
      </c>
    </row>
    <row r="24524" spans="1:8">
      <c r="A24524" t="s">
        <v>259</v>
      </c>
      <c r="B24524" t="s">
        <v>260</v>
      </c>
      <c r="C24524" t="s">
        <v>287</v>
      </c>
      <c r="D24524" t="s">
        <v>270</v>
      </c>
      <c r="E24524" t="s">
        <v>263</v>
      </c>
      <c r="F24524" t="s">
        <v>264</v>
      </c>
      <c r="G24524" t="s">
        <v>70</v>
      </c>
      <c r="H24524">
        <v>16.100000000000001</v>
      </c>
    </row>
    <row r="24525" spans="1:8">
      <c r="A24525" t="s">
        <v>259</v>
      </c>
      <c r="B24525" t="s">
        <v>260</v>
      </c>
      <c r="C24525" t="s">
        <v>287</v>
      </c>
      <c r="D24525" t="s">
        <v>270</v>
      </c>
      <c r="E24525" t="s">
        <v>263</v>
      </c>
      <c r="F24525" t="s">
        <v>264</v>
      </c>
      <c r="G24525" t="s">
        <v>69</v>
      </c>
      <c r="H24525">
        <v>2.4</v>
      </c>
    </row>
    <row r="24526" spans="1:8">
      <c r="A24526" t="s">
        <v>259</v>
      </c>
      <c r="B24526" t="s">
        <v>260</v>
      </c>
      <c r="C24526" t="s">
        <v>287</v>
      </c>
      <c r="D24526" t="s">
        <v>270</v>
      </c>
      <c r="E24526" t="s">
        <v>263</v>
      </c>
      <c r="F24526" t="s">
        <v>264</v>
      </c>
      <c r="G24526" t="s">
        <v>68</v>
      </c>
      <c r="H24526">
        <v>-1</v>
      </c>
    </row>
    <row r="24527" spans="1:8">
      <c r="A24527" t="s">
        <v>259</v>
      </c>
      <c r="B24527" t="s">
        <v>260</v>
      </c>
      <c r="C24527" t="s">
        <v>287</v>
      </c>
      <c r="D24527" t="s">
        <v>270</v>
      </c>
      <c r="E24527" t="s">
        <v>263</v>
      </c>
      <c r="F24527" t="s">
        <v>264</v>
      </c>
      <c r="G24527" t="s">
        <v>67</v>
      </c>
      <c r="H24527">
        <v>17.2</v>
      </c>
    </row>
    <row r="24528" spans="1:8">
      <c r="A24528" t="s">
        <v>259</v>
      </c>
      <c r="B24528" t="s">
        <v>260</v>
      </c>
      <c r="C24528" t="s">
        <v>287</v>
      </c>
      <c r="D24528" t="s">
        <v>270</v>
      </c>
      <c r="E24528" t="s">
        <v>263</v>
      </c>
      <c r="F24528" t="s">
        <v>264</v>
      </c>
      <c r="G24528" t="s">
        <v>66</v>
      </c>
      <c r="H24528">
        <v>9.5</v>
      </c>
    </row>
    <row r="24529" spans="1:8">
      <c r="A24529" t="s">
        <v>259</v>
      </c>
      <c r="B24529" t="s">
        <v>260</v>
      </c>
      <c r="C24529" t="s">
        <v>287</v>
      </c>
      <c r="D24529" t="s">
        <v>270</v>
      </c>
      <c r="E24529" t="s">
        <v>263</v>
      </c>
      <c r="F24529" t="s">
        <v>264</v>
      </c>
      <c r="G24529" t="s">
        <v>265</v>
      </c>
      <c r="H24529">
        <v>8.3000000000000007</v>
      </c>
    </row>
    <row r="24530" spans="1:8">
      <c r="A24530" t="s">
        <v>259</v>
      </c>
      <c r="B24530" t="s">
        <v>260</v>
      </c>
      <c r="C24530" t="s">
        <v>287</v>
      </c>
      <c r="D24530" t="s">
        <v>271</v>
      </c>
      <c r="E24530" t="s">
        <v>263</v>
      </c>
      <c r="F24530" t="s">
        <v>264</v>
      </c>
      <c r="G24530" t="s">
        <v>72</v>
      </c>
      <c r="H24530">
        <v>0</v>
      </c>
    </row>
    <row r="24531" spans="1:8">
      <c r="A24531" t="s">
        <v>259</v>
      </c>
      <c r="B24531" t="s">
        <v>260</v>
      </c>
      <c r="C24531" t="s">
        <v>287</v>
      </c>
      <c r="D24531" t="s">
        <v>271</v>
      </c>
      <c r="E24531" t="s">
        <v>263</v>
      </c>
      <c r="F24531" t="s">
        <v>264</v>
      </c>
      <c r="G24531" t="s">
        <v>70</v>
      </c>
      <c r="H24531">
        <v>8.1</v>
      </c>
    </row>
    <row r="24532" spans="1:8">
      <c r="A24532" t="s">
        <v>259</v>
      </c>
      <c r="B24532" t="s">
        <v>260</v>
      </c>
      <c r="C24532" t="s">
        <v>287</v>
      </c>
      <c r="D24532" t="s">
        <v>271</v>
      </c>
      <c r="E24532" t="s">
        <v>263</v>
      </c>
      <c r="F24532" t="s">
        <v>264</v>
      </c>
      <c r="G24532" t="s">
        <v>69</v>
      </c>
      <c r="H24532">
        <v>11.7</v>
      </c>
    </row>
    <row r="24533" spans="1:8">
      <c r="A24533" t="s">
        <v>259</v>
      </c>
      <c r="B24533" t="s">
        <v>260</v>
      </c>
      <c r="C24533" t="s">
        <v>287</v>
      </c>
      <c r="D24533" t="s">
        <v>271</v>
      </c>
      <c r="E24533" t="s">
        <v>263</v>
      </c>
      <c r="F24533" t="s">
        <v>264</v>
      </c>
      <c r="G24533" t="s">
        <v>68</v>
      </c>
      <c r="H24533">
        <v>33.299999999999997</v>
      </c>
    </row>
    <row r="24534" spans="1:8">
      <c r="A24534" t="s">
        <v>259</v>
      </c>
      <c r="B24534" t="s">
        <v>260</v>
      </c>
      <c r="C24534" t="s">
        <v>287</v>
      </c>
      <c r="D24534" t="s">
        <v>271</v>
      </c>
      <c r="E24534" t="s">
        <v>263</v>
      </c>
      <c r="F24534" t="s">
        <v>264</v>
      </c>
      <c r="G24534" t="s">
        <v>67</v>
      </c>
      <c r="H24534">
        <v>5.3</v>
      </c>
    </row>
    <row r="24535" spans="1:8">
      <c r="A24535" t="s">
        <v>259</v>
      </c>
      <c r="B24535" t="s">
        <v>260</v>
      </c>
      <c r="C24535" t="s">
        <v>287</v>
      </c>
      <c r="D24535" t="s">
        <v>271</v>
      </c>
      <c r="E24535" t="s">
        <v>263</v>
      </c>
      <c r="F24535" t="s">
        <v>264</v>
      </c>
      <c r="G24535" t="s">
        <v>66</v>
      </c>
      <c r="H24535">
        <v>13.5</v>
      </c>
    </row>
    <row r="24536" spans="1:8">
      <c r="A24536" t="s">
        <v>259</v>
      </c>
      <c r="B24536" t="s">
        <v>260</v>
      </c>
      <c r="C24536" t="s">
        <v>287</v>
      </c>
      <c r="D24536" t="s">
        <v>271</v>
      </c>
      <c r="E24536" t="s">
        <v>263</v>
      </c>
      <c r="F24536" t="s">
        <v>264</v>
      </c>
      <c r="G24536" t="s">
        <v>265</v>
      </c>
      <c r="H24536">
        <v>8.3000000000000007</v>
      </c>
    </row>
    <row r="24537" spans="1:8">
      <c r="A24537" t="s">
        <v>259</v>
      </c>
      <c r="B24537" t="s">
        <v>260</v>
      </c>
      <c r="C24537" t="s">
        <v>287</v>
      </c>
      <c r="D24537" t="s">
        <v>272</v>
      </c>
      <c r="E24537" t="s">
        <v>268</v>
      </c>
      <c r="F24537" t="s">
        <v>264</v>
      </c>
      <c r="G24537" t="s">
        <v>72</v>
      </c>
      <c r="H24537">
        <v>0</v>
      </c>
    </row>
    <row r="24538" spans="1:8">
      <c r="A24538" t="s">
        <v>259</v>
      </c>
      <c r="B24538" t="s">
        <v>260</v>
      </c>
      <c r="C24538" t="s">
        <v>287</v>
      </c>
      <c r="D24538" t="s">
        <v>272</v>
      </c>
      <c r="E24538" t="s">
        <v>268</v>
      </c>
      <c r="F24538" t="s">
        <v>264</v>
      </c>
      <c r="G24538" t="s">
        <v>70</v>
      </c>
      <c r="H24538">
        <v>30.9</v>
      </c>
    </row>
    <row r="24539" spans="1:8">
      <c r="A24539" t="s">
        <v>259</v>
      </c>
      <c r="B24539" t="s">
        <v>260</v>
      </c>
      <c r="C24539" t="s">
        <v>287</v>
      </c>
      <c r="D24539" t="s">
        <v>272</v>
      </c>
      <c r="E24539" t="s">
        <v>268</v>
      </c>
      <c r="F24539" t="s">
        <v>264</v>
      </c>
      <c r="G24539" t="s">
        <v>69</v>
      </c>
      <c r="H24539">
        <v>35.1</v>
      </c>
    </row>
    <row r="24540" spans="1:8">
      <c r="A24540" t="s">
        <v>259</v>
      </c>
      <c r="B24540" t="s">
        <v>260</v>
      </c>
      <c r="C24540" t="s">
        <v>287</v>
      </c>
      <c r="D24540" t="s">
        <v>272</v>
      </c>
      <c r="E24540" t="s">
        <v>268</v>
      </c>
      <c r="F24540" t="s">
        <v>264</v>
      </c>
      <c r="G24540" t="s">
        <v>68</v>
      </c>
      <c r="H24540">
        <v>19.100000000000001</v>
      </c>
    </row>
    <row r="24541" spans="1:8">
      <c r="A24541" t="s">
        <v>259</v>
      </c>
      <c r="B24541" t="s">
        <v>260</v>
      </c>
      <c r="C24541" t="s">
        <v>287</v>
      </c>
      <c r="D24541" t="s">
        <v>272</v>
      </c>
      <c r="E24541" t="s">
        <v>268</v>
      </c>
      <c r="F24541" t="s">
        <v>264</v>
      </c>
      <c r="G24541" t="s">
        <v>67</v>
      </c>
      <c r="H24541">
        <v>16.7</v>
      </c>
    </row>
    <row r="24542" spans="1:8">
      <c r="A24542" t="s">
        <v>259</v>
      </c>
      <c r="B24542" t="s">
        <v>260</v>
      </c>
      <c r="C24542" t="s">
        <v>287</v>
      </c>
      <c r="D24542" t="s">
        <v>272</v>
      </c>
      <c r="E24542" t="s">
        <v>268</v>
      </c>
      <c r="F24542" t="s">
        <v>264</v>
      </c>
      <c r="G24542" t="s">
        <v>66</v>
      </c>
      <c r="H24542">
        <v>24.6</v>
      </c>
    </row>
    <row r="24543" spans="1:8">
      <c r="A24543" t="s">
        <v>259</v>
      </c>
      <c r="B24543" t="s">
        <v>260</v>
      </c>
      <c r="C24543" t="s">
        <v>287</v>
      </c>
      <c r="D24543" t="s">
        <v>272</v>
      </c>
      <c r="E24543" t="s">
        <v>268</v>
      </c>
      <c r="F24543" t="s">
        <v>264</v>
      </c>
      <c r="G24543" t="s">
        <v>265</v>
      </c>
      <c r="H24543">
        <v>22.9</v>
      </c>
    </row>
    <row r="24544" spans="1:8">
      <c r="A24544" t="s">
        <v>259</v>
      </c>
      <c r="B24544" t="s">
        <v>260</v>
      </c>
      <c r="C24544" t="s">
        <v>287</v>
      </c>
      <c r="D24544" t="s">
        <v>270</v>
      </c>
      <c r="E24544" t="s">
        <v>72</v>
      </c>
      <c r="F24544" t="s">
        <v>264</v>
      </c>
      <c r="G24544" t="s">
        <v>72</v>
      </c>
      <c r="H24544">
        <v>0</v>
      </c>
    </row>
    <row r="24545" spans="1:8">
      <c r="A24545" t="s">
        <v>259</v>
      </c>
      <c r="B24545" t="s">
        <v>260</v>
      </c>
      <c r="C24545" t="s">
        <v>287</v>
      </c>
      <c r="D24545" t="s">
        <v>270</v>
      </c>
      <c r="E24545" t="s">
        <v>72</v>
      </c>
      <c r="F24545" t="s">
        <v>264</v>
      </c>
      <c r="G24545" t="s">
        <v>70</v>
      </c>
      <c r="H24545">
        <v>-1</v>
      </c>
    </row>
    <row r="24546" spans="1:8">
      <c r="A24546" t="s">
        <v>259</v>
      </c>
      <c r="B24546" t="s">
        <v>260</v>
      </c>
      <c r="C24546" t="s">
        <v>287</v>
      </c>
      <c r="D24546" t="s">
        <v>270</v>
      </c>
      <c r="E24546" t="s">
        <v>72</v>
      </c>
      <c r="F24546" t="s">
        <v>264</v>
      </c>
      <c r="G24546" t="s">
        <v>69</v>
      </c>
      <c r="H24546">
        <v>0</v>
      </c>
    </row>
    <row r="24547" spans="1:8">
      <c r="A24547" t="s">
        <v>259</v>
      </c>
      <c r="B24547" t="s">
        <v>260</v>
      </c>
      <c r="C24547" t="s">
        <v>287</v>
      </c>
      <c r="D24547" t="s">
        <v>270</v>
      </c>
      <c r="E24547" t="s">
        <v>72</v>
      </c>
      <c r="F24547" t="s">
        <v>264</v>
      </c>
      <c r="G24547" t="s">
        <v>68</v>
      </c>
      <c r="H24547">
        <v>0</v>
      </c>
    </row>
    <row r="24548" spans="1:8">
      <c r="A24548" t="s">
        <v>259</v>
      </c>
      <c r="B24548" t="s">
        <v>260</v>
      </c>
      <c r="C24548" t="s">
        <v>287</v>
      </c>
      <c r="D24548" t="s">
        <v>270</v>
      </c>
      <c r="E24548" t="s">
        <v>72</v>
      </c>
      <c r="F24548" t="s">
        <v>264</v>
      </c>
      <c r="G24548" t="s">
        <v>67</v>
      </c>
      <c r="H24548">
        <v>0</v>
      </c>
    </row>
    <row r="24549" spans="1:8">
      <c r="A24549" t="s">
        <v>259</v>
      </c>
      <c r="B24549" t="s">
        <v>260</v>
      </c>
      <c r="C24549" t="s">
        <v>287</v>
      </c>
      <c r="D24549" t="s">
        <v>270</v>
      </c>
      <c r="E24549" t="s">
        <v>72</v>
      </c>
      <c r="F24549" t="s">
        <v>264</v>
      </c>
      <c r="G24549" t="s">
        <v>66</v>
      </c>
      <c r="H24549">
        <v>0</v>
      </c>
    </row>
    <row r="24550" spans="1:8">
      <c r="A24550" t="s">
        <v>259</v>
      </c>
      <c r="B24550" t="s">
        <v>260</v>
      </c>
      <c r="C24550" t="s">
        <v>287</v>
      </c>
      <c r="D24550" t="s">
        <v>270</v>
      </c>
      <c r="E24550" t="s">
        <v>72</v>
      </c>
      <c r="F24550" t="s">
        <v>264</v>
      </c>
      <c r="G24550" t="s">
        <v>265</v>
      </c>
      <c r="H24550">
        <v>-1</v>
      </c>
    </row>
    <row r="24551" spans="1:8">
      <c r="A24551" t="s">
        <v>259</v>
      </c>
      <c r="B24551" t="s">
        <v>260</v>
      </c>
      <c r="C24551" t="s">
        <v>287</v>
      </c>
      <c r="D24551" t="s">
        <v>272</v>
      </c>
      <c r="E24551" t="s">
        <v>72</v>
      </c>
      <c r="F24551" t="s">
        <v>264</v>
      </c>
      <c r="G24551" t="s">
        <v>72</v>
      </c>
      <c r="H24551">
        <v>0</v>
      </c>
    </row>
    <row r="24552" spans="1:8">
      <c r="A24552" t="s">
        <v>259</v>
      </c>
      <c r="B24552" t="s">
        <v>260</v>
      </c>
      <c r="C24552" t="s">
        <v>287</v>
      </c>
      <c r="D24552" t="s">
        <v>272</v>
      </c>
      <c r="E24552" t="s">
        <v>72</v>
      </c>
      <c r="F24552" t="s">
        <v>264</v>
      </c>
      <c r="G24552" t="s">
        <v>70</v>
      </c>
      <c r="H24552">
        <v>0</v>
      </c>
    </row>
    <row r="24553" spans="1:8">
      <c r="A24553" t="s">
        <v>259</v>
      </c>
      <c r="B24553" t="s">
        <v>260</v>
      </c>
      <c r="C24553" t="s">
        <v>287</v>
      </c>
      <c r="D24553" t="s">
        <v>272</v>
      </c>
      <c r="E24553" t="s">
        <v>72</v>
      </c>
      <c r="F24553" t="s">
        <v>264</v>
      </c>
      <c r="G24553" t="s">
        <v>69</v>
      </c>
      <c r="H24553">
        <v>0</v>
      </c>
    </row>
    <row r="24554" spans="1:8">
      <c r="A24554" t="s">
        <v>259</v>
      </c>
      <c r="B24554" t="s">
        <v>260</v>
      </c>
      <c r="C24554" t="s">
        <v>287</v>
      </c>
      <c r="D24554" t="s">
        <v>272</v>
      </c>
      <c r="E24554" t="s">
        <v>72</v>
      </c>
      <c r="F24554" t="s">
        <v>264</v>
      </c>
      <c r="G24554" t="s">
        <v>68</v>
      </c>
      <c r="H24554">
        <v>0</v>
      </c>
    </row>
    <row r="24555" spans="1:8">
      <c r="A24555" t="s">
        <v>259</v>
      </c>
      <c r="B24555" t="s">
        <v>260</v>
      </c>
      <c r="C24555" t="s">
        <v>287</v>
      </c>
      <c r="D24555" t="s">
        <v>272</v>
      </c>
      <c r="E24555" t="s">
        <v>72</v>
      </c>
      <c r="F24555" t="s">
        <v>264</v>
      </c>
      <c r="G24555" t="s">
        <v>67</v>
      </c>
      <c r="H24555">
        <v>0</v>
      </c>
    </row>
    <row r="24556" spans="1:8">
      <c r="A24556" t="s">
        <v>259</v>
      </c>
      <c r="B24556" t="s">
        <v>260</v>
      </c>
      <c r="C24556" t="s">
        <v>287</v>
      </c>
      <c r="D24556" t="s">
        <v>272</v>
      </c>
      <c r="E24556" t="s">
        <v>72</v>
      </c>
      <c r="F24556" t="s">
        <v>264</v>
      </c>
      <c r="G24556" t="s">
        <v>66</v>
      </c>
      <c r="H24556">
        <v>0</v>
      </c>
    </row>
    <row r="24557" spans="1:8">
      <c r="A24557" t="s">
        <v>259</v>
      </c>
      <c r="B24557" t="s">
        <v>260</v>
      </c>
      <c r="C24557" t="s">
        <v>287</v>
      </c>
      <c r="D24557" t="s">
        <v>272</v>
      </c>
      <c r="E24557" t="s">
        <v>72</v>
      </c>
      <c r="F24557" t="s">
        <v>264</v>
      </c>
      <c r="G24557" t="s">
        <v>265</v>
      </c>
      <c r="H24557">
        <v>0</v>
      </c>
    </row>
    <row r="24558" spans="1:8">
      <c r="A24558" t="s">
        <v>259</v>
      </c>
      <c r="B24558" t="s">
        <v>260</v>
      </c>
      <c r="C24558" t="s">
        <v>287</v>
      </c>
      <c r="D24558" t="s">
        <v>272</v>
      </c>
      <c r="E24558" t="s">
        <v>264</v>
      </c>
      <c r="F24558" t="s">
        <v>264</v>
      </c>
      <c r="G24558" t="s">
        <v>72</v>
      </c>
      <c r="H24558">
        <v>0</v>
      </c>
    </row>
    <row r="24559" spans="1:8">
      <c r="A24559" t="s">
        <v>259</v>
      </c>
      <c r="B24559" t="s">
        <v>260</v>
      </c>
      <c r="C24559" t="s">
        <v>287</v>
      </c>
      <c r="D24559" t="s">
        <v>271</v>
      </c>
      <c r="E24559" t="s">
        <v>264</v>
      </c>
      <c r="F24559" t="s">
        <v>264</v>
      </c>
      <c r="G24559" t="s">
        <v>68</v>
      </c>
      <c r="H24559">
        <v>16.3</v>
      </c>
    </row>
    <row r="24560" spans="1:8">
      <c r="A24560" t="s">
        <v>259</v>
      </c>
      <c r="B24560" t="s">
        <v>260</v>
      </c>
      <c r="C24560" t="s">
        <v>287</v>
      </c>
      <c r="D24560" t="s">
        <v>272</v>
      </c>
      <c r="E24560" t="s">
        <v>264</v>
      </c>
      <c r="F24560" t="s">
        <v>264</v>
      </c>
      <c r="G24560" t="s">
        <v>70</v>
      </c>
      <c r="H24560">
        <v>27.8</v>
      </c>
    </row>
    <row r="24561" spans="1:8">
      <c r="A24561" t="s">
        <v>259</v>
      </c>
      <c r="B24561" t="s">
        <v>260</v>
      </c>
      <c r="C24561" t="s">
        <v>287</v>
      </c>
      <c r="D24561" t="s">
        <v>272</v>
      </c>
      <c r="E24561" t="s">
        <v>264</v>
      </c>
      <c r="F24561" t="s">
        <v>264</v>
      </c>
      <c r="G24561" t="s">
        <v>69</v>
      </c>
      <c r="H24561">
        <v>34.6</v>
      </c>
    </row>
    <row r="24562" spans="1:8">
      <c r="A24562" t="s">
        <v>259</v>
      </c>
      <c r="B24562" t="s">
        <v>260</v>
      </c>
      <c r="C24562" t="s">
        <v>287</v>
      </c>
      <c r="D24562" t="s">
        <v>272</v>
      </c>
      <c r="E24562" t="s">
        <v>264</v>
      </c>
      <c r="F24562" t="s">
        <v>264</v>
      </c>
      <c r="G24562" t="s">
        <v>68</v>
      </c>
      <c r="H24562">
        <v>19</v>
      </c>
    </row>
    <row r="24563" spans="1:8">
      <c r="A24563" t="s">
        <v>259</v>
      </c>
      <c r="B24563" t="s">
        <v>260</v>
      </c>
      <c r="C24563" t="s">
        <v>287</v>
      </c>
      <c r="D24563" t="s">
        <v>272</v>
      </c>
      <c r="E24563" t="s">
        <v>264</v>
      </c>
      <c r="F24563" t="s">
        <v>264</v>
      </c>
      <c r="G24563" t="s">
        <v>67</v>
      </c>
      <c r="H24563">
        <v>15.3</v>
      </c>
    </row>
    <row r="24564" spans="1:8">
      <c r="A24564" t="s">
        <v>259</v>
      </c>
      <c r="B24564" t="s">
        <v>260</v>
      </c>
      <c r="C24564" t="s">
        <v>287</v>
      </c>
      <c r="D24564" t="s">
        <v>271</v>
      </c>
      <c r="E24564" t="s">
        <v>264</v>
      </c>
      <c r="F24564" t="s">
        <v>264</v>
      </c>
      <c r="G24564" t="s">
        <v>69</v>
      </c>
      <c r="H24564">
        <v>34.1</v>
      </c>
    </row>
    <row r="24565" spans="1:8">
      <c r="A24565" t="s">
        <v>259</v>
      </c>
      <c r="B24565" t="s">
        <v>260</v>
      </c>
      <c r="C24565" t="s">
        <v>287</v>
      </c>
      <c r="D24565" t="s">
        <v>272</v>
      </c>
      <c r="E24565" t="s">
        <v>264</v>
      </c>
      <c r="F24565" t="s">
        <v>264</v>
      </c>
      <c r="G24565" t="s">
        <v>66</v>
      </c>
      <c r="H24565">
        <v>23.4</v>
      </c>
    </row>
    <row r="24566" spans="1:8">
      <c r="A24566" t="s">
        <v>259</v>
      </c>
      <c r="B24566" t="s">
        <v>260</v>
      </c>
      <c r="C24566" t="s">
        <v>287</v>
      </c>
      <c r="D24566" t="s">
        <v>271</v>
      </c>
      <c r="E24566" t="s">
        <v>264</v>
      </c>
      <c r="F24566" t="s">
        <v>264</v>
      </c>
      <c r="G24566" t="s">
        <v>70</v>
      </c>
      <c r="H24566">
        <v>22.7</v>
      </c>
    </row>
    <row r="24567" spans="1:8">
      <c r="A24567" t="s">
        <v>259</v>
      </c>
      <c r="B24567" t="s">
        <v>260</v>
      </c>
      <c r="C24567" t="s">
        <v>287</v>
      </c>
      <c r="D24567" t="s">
        <v>272</v>
      </c>
      <c r="E24567" t="s">
        <v>264</v>
      </c>
      <c r="F24567" t="s">
        <v>264</v>
      </c>
      <c r="G24567" t="s">
        <v>265</v>
      </c>
      <c r="H24567">
        <v>21.6</v>
      </c>
    </row>
    <row r="24568" spans="1:8">
      <c r="A24568" t="s">
        <v>259</v>
      </c>
      <c r="B24568" t="s">
        <v>260</v>
      </c>
      <c r="C24568" t="s">
        <v>287</v>
      </c>
      <c r="D24568" t="s">
        <v>270</v>
      </c>
      <c r="E24568" t="s">
        <v>264</v>
      </c>
      <c r="F24568" t="s">
        <v>264</v>
      </c>
      <c r="G24568" t="s">
        <v>72</v>
      </c>
      <c r="H24568">
        <v>65.7</v>
      </c>
    </row>
    <row r="24569" spans="1:8">
      <c r="A24569" t="s">
        <v>259</v>
      </c>
      <c r="B24569" t="s">
        <v>260</v>
      </c>
      <c r="C24569" t="s">
        <v>287</v>
      </c>
      <c r="D24569" t="s">
        <v>270</v>
      </c>
      <c r="E24569" t="s">
        <v>264</v>
      </c>
      <c r="F24569" t="s">
        <v>264</v>
      </c>
      <c r="G24569" t="s">
        <v>70</v>
      </c>
      <c r="H24569">
        <v>48.1</v>
      </c>
    </row>
    <row r="24570" spans="1:8">
      <c r="A24570" t="s">
        <v>259</v>
      </c>
      <c r="B24570" t="s">
        <v>260</v>
      </c>
      <c r="C24570" t="s">
        <v>287</v>
      </c>
      <c r="D24570" t="s">
        <v>270</v>
      </c>
      <c r="E24570" t="s">
        <v>264</v>
      </c>
      <c r="F24570" t="s">
        <v>264</v>
      </c>
      <c r="G24570" t="s">
        <v>69</v>
      </c>
      <c r="H24570">
        <v>20.6</v>
      </c>
    </row>
    <row r="24571" spans="1:8">
      <c r="A24571" t="s">
        <v>259</v>
      </c>
      <c r="B24571" t="s">
        <v>260</v>
      </c>
      <c r="C24571" t="s">
        <v>287</v>
      </c>
      <c r="D24571" t="s">
        <v>270</v>
      </c>
      <c r="E24571" t="s">
        <v>264</v>
      </c>
      <c r="F24571" t="s">
        <v>264</v>
      </c>
      <c r="G24571" t="s">
        <v>68</v>
      </c>
      <c r="H24571">
        <v>24.3</v>
      </c>
    </row>
    <row r="24572" spans="1:8">
      <c r="A24572" t="s">
        <v>259</v>
      </c>
      <c r="B24572" t="s">
        <v>260</v>
      </c>
      <c r="C24572" t="s">
        <v>287</v>
      </c>
      <c r="D24572" t="s">
        <v>270</v>
      </c>
      <c r="E24572" t="s">
        <v>264</v>
      </c>
      <c r="F24572" t="s">
        <v>264</v>
      </c>
      <c r="G24572" t="s">
        <v>67</v>
      </c>
      <c r="H24572">
        <v>23.1</v>
      </c>
    </row>
    <row r="24573" spans="1:8">
      <c r="A24573" t="s">
        <v>259</v>
      </c>
      <c r="B24573" t="s">
        <v>260</v>
      </c>
      <c r="C24573" t="s">
        <v>287</v>
      </c>
      <c r="D24573" t="s">
        <v>270</v>
      </c>
      <c r="E24573" t="s">
        <v>264</v>
      </c>
      <c r="F24573" t="s">
        <v>264</v>
      </c>
      <c r="G24573" t="s">
        <v>66</v>
      </c>
      <c r="H24573">
        <v>27.2</v>
      </c>
    </row>
    <row r="24574" spans="1:8">
      <c r="A24574" t="s">
        <v>259</v>
      </c>
      <c r="B24574" t="s">
        <v>260</v>
      </c>
      <c r="C24574" t="s">
        <v>287</v>
      </c>
      <c r="D24574" t="s">
        <v>270</v>
      </c>
      <c r="E24574" t="s">
        <v>264</v>
      </c>
      <c r="F24574" t="s">
        <v>264</v>
      </c>
      <c r="G24574" t="s">
        <v>265</v>
      </c>
      <c r="H24574">
        <v>29.9</v>
      </c>
    </row>
    <row r="24575" spans="1:8">
      <c r="A24575" t="s">
        <v>259</v>
      </c>
      <c r="B24575" t="s">
        <v>260</v>
      </c>
      <c r="C24575" t="s">
        <v>287</v>
      </c>
      <c r="D24575" t="s">
        <v>262</v>
      </c>
      <c r="E24575" t="s">
        <v>268</v>
      </c>
      <c r="F24575" t="s">
        <v>264</v>
      </c>
      <c r="G24575" t="s">
        <v>72</v>
      </c>
      <c r="H24575">
        <v>-1</v>
      </c>
    </row>
    <row r="24576" spans="1:8">
      <c r="A24576" t="s">
        <v>259</v>
      </c>
      <c r="B24576" t="s">
        <v>260</v>
      </c>
      <c r="C24576" t="s">
        <v>287</v>
      </c>
      <c r="D24576" t="s">
        <v>262</v>
      </c>
      <c r="E24576" t="s">
        <v>268</v>
      </c>
      <c r="F24576" t="s">
        <v>264</v>
      </c>
      <c r="G24576" t="s">
        <v>70</v>
      </c>
      <c r="H24576">
        <v>67</v>
      </c>
    </row>
    <row r="24577" spans="1:8">
      <c r="A24577" t="s">
        <v>259</v>
      </c>
      <c r="B24577" t="s">
        <v>260</v>
      </c>
      <c r="C24577" t="s">
        <v>287</v>
      </c>
      <c r="D24577" t="s">
        <v>262</v>
      </c>
      <c r="E24577" t="s">
        <v>268</v>
      </c>
      <c r="F24577" t="s">
        <v>264</v>
      </c>
      <c r="G24577" t="s">
        <v>69</v>
      </c>
      <c r="H24577">
        <v>36.4</v>
      </c>
    </row>
    <row r="24578" spans="1:8">
      <c r="A24578" t="s">
        <v>259</v>
      </c>
      <c r="B24578" t="s">
        <v>260</v>
      </c>
      <c r="C24578" t="s">
        <v>287</v>
      </c>
      <c r="D24578" t="s">
        <v>262</v>
      </c>
      <c r="E24578" t="s">
        <v>268</v>
      </c>
      <c r="F24578" t="s">
        <v>264</v>
      </c>
      <c r="G24578" t="s">
        <v>68</v>
      </c>
      <c r="H24578">
        <v>22.9</v>
      </c>
    </row>
    <row r="24579" spans="1:8">
      <c r="A24579" t="s">
        <v>259</v>
      </c>
      <c r="B24579" t="s">
        <v>260</v>
      </c>
      <c r="C24579" t="s">
        <v>287</v>
      </c>
      <c r="D24579" t="s">
        <v>262</v>
      </c>
      <c r="E24579" t="s">
        <v>268</v>
      </c>
      <c r="F24579" t="s">
        <v>264</v>
      </c>
      <c r="G24579" t="s">
        <v>67</v>
      </c>
      <c r="H24579">
        <v>24.6</v>
      </c>
    </row>
    <row r="24580" spans="1:8">
      <c r="A24580" t="s">
        <v>259</v>
      </c>
      <c r="B24580" t="s">
        <v>260</v>
      </c>
      <c r="C24580" t="s">
        <v>287</v>
      </c>
      <c r="D24580" t="s">
        <v>262</v>
      </c>
      <c r="E24580" t="s">
        <v>268</v>
      </c>
      <c r="F24580" t="s">
        <v>264</v>
      </c>
      <c r="G24580" t="s">
        <v>66</v>
      </c>
      <c r="H24580">
        <v>23.4</v>
      </c>
    </row>
    <row r="24581" spans="1:8">
      <c r="A24581" t="s">
        <v>259</v>
      </c>
      <c r="B24581" t="s">
        <v>260</v>
      </c>
      <c r="C24581" t="s">
        <v>287</v>
      </c>
      <c r="D24581" t="s">
        <v>262</v>
      </c>
      <c r="E24581" t="s">
        <v>268</v>
      </c>
      <c r="F24581" t="s">
        <v>264</v>
      </c>
      <c r="G24581" t="s">
        <v>265</v>
      </c>
      <c r="H24581">
        <v>32.700000000000003</v>
      </c>
    </row>
    <row r="24582" spans="1:8">
      <c r="A24582" t="s">
        <v>259</v>
      </c>
      <c r="B24582" t="s">
        <v>260</v>
      </c>
      <c r="C24582" t="s">
        <v>287</v>
      </c>
      <c r="D24582" t="s">
        <v>272</v>
      </c>
      <c r="E24582" t="s">
        <v>263</v>
      </c>
      <c r="F24582" t="s">
        <v>264</v>
      </c>
      <c r="G24582" t="s">
        <v>72</v>
      </c>
      <c r="H24582">
        <v>0</v>
      </c>
    </row>
    <row r="24583" spans="1:8">
      <c r="A24583" t="s">
        <v>259</v>
      </c>
      <c r="B24583" t="s">
        <v>260</v>
      </c>
      <c r="C24583" t="s">
        <v>287</v>
      </c>
      <c r="D24583" t="s">
        <v>272</v>
      </c>
      <c r="E24583" t="s">
        <v>263</v>
      </c>
      <c r="F24583" t="s">
        <v>264</v>
      </c>
      <c r="G24583" t="s">
        <v>70</v>
      </c>
      <c r="H24583">
        <v>7.5</v>
      </c>
    </row>
    <row r="24584" spans="1:8">
      <c r="A24584" t="s">
        <v>259</v>
      </c>
      <c r="B24584" t="s">
        <v>260</v>
      </c>
      <c r="C24584" t="s">
        <v>287</v>
      </c>
      <c r="D24584" t="s">
        <v>272</v>
      </c>
      <c r="E24584" t="s">
        <v>263</v>
      </c>
      <c r="F24584" t="s">
        <v>264</v>
      </c>
      <c r="G24584" t="s">
        <v>69</v>
      </c>
      <c r="H24584">
        <v>-1</v>
      </c>
    </row>
    <row r="24585" spans="1:8">
      <c r="A24585" t="s">
        <v>259</v>
      </c>
      <c r="B24585" t="s">
        <v>260</v>
      </c>
      <c r="C24585" t="s">
        <v>287</v>
      </c>
      <c r="D24585" t="s">
        <v>272</v>
      </c>
      <c r="E24585" t="s">
        <v>263</v>
      </c>
      <c r="F24585" t="s">
        <v>264</v>
      </c>
      <c r="G24585" t="s">
        <v>68</v>
      </c>
      <c r="H24585">
        <v>-1</v>
      </c>
    </row>
    <row r="24586" spans="1:8">
      <c r="A24586" t="s">
        <v>259</v>
      </c>
      <c r="B24586" t="s">
        <v>260</v>
      </c>
      <c r="C24586" t="s">
        <v>287</v>
      </c>
      <c r="D24586" t="s">
        <v>272</v>
      </c>
      <c r="E24586" t="s">
        <v>263</v>
      </c>
      <c r="F24586" t="s">
        <v>264</v>
      </c>
      <c r="G24586" t="s">
        <v>67</v>
      </c>
      <c r="H24586">
        <v>5.2</v>
      </c>
    </row>
    <row r="24587" spans="1:8">
      <c r="A24587" t="s">
        <v>259</v>
      </c>
      <c r="B24587" t="s">
        <v>260</v>
      </c>
      <c r="C24587" t="s">
        <v>287</v>
      </c>
      <c r="D24587" t="s">
        <v>272</v>
      </c>
      <c r="E24587" t="s">
        <v>263</v>
      </c>
      <c r="F24587" t="s">
        <v>264</v>
      </c>
      <c r="G24587" t="s">
        <v>66</v>
      </c>
      <c r="H24587">
        <v>10.4</v>
      </c>
    </row>
    <row r="24588" spans="1:8">
      <c r="A24588" t="s">
        <v>259</v>
      </c>
      <c r="B24588" t="s">
        <v>260</v>
      </c>
      <c r="C24588" t="s">
        <v>287</v>
      </c>
      <c r="D24588" t="s">
        <v>272</v>
      </c>
      <c r="E24588" t="s">
        <v>263</v>
      </c>
      <c r="F24588" t="s">
        <v>264</v>
      </c>
      <c r="G24588" t="s">
        <v>265</v>
      </c>
      <c r="H24588">
        <v>8.3000000000000007</v>
      </c>
    </row>
    <row r="24589" spans="1:8">
      <c r="A24589" t="s">
        <v>259</v>
      </c>
      <c r="B24589" t="s">
        <v>260</v>
      </c>
      <c r="C24589" t="s">
        <v>287</v>
      </c>
      <c r="D24589" t="s">
        <v>262</v>
      </c>
      <c r="E24589" t="s">
        <v>72</v>
      </c>
      <c r="F24589" t="s">
        <v>264</v>
      </c>
      <c r="G24589" t="s">
        <v>72</v>
      </c>
      <c r="H24589">
        <v>0</v>
      </c>
    </row>
    <row r="24590" spans="1:8">
      <c r="A24590" t="s">
        <v>259</v>
      </c>
      <c r="B24590" t="s">
        <v>260</v>
      </c>
      <c r="C24590" t="s">
        <v>287</v>
      </c>
      <c r="D24590" t="s">
        <v>262</v>
      </c>
      <c r="E24590" t="s">
        <v>72</v>
      </c>
      <c r="F24590" t="s">
        <v>264</v>
      </c>
      <c r="G24590" t="s">
        <v>70</v>
      </c>
      <c r="H24590">
        <v>0</v>
      </c>
    </row>
    <row r="24591" spans="1:8">
      <c r="A24591" t="s">
        <v>259</v>
      </c>
      <c r="B24591" t="s">
        <v>260</v>
      </c>
      <c r="C24591" t="s">
        <v>287</v>
      </c>
      <c r="D24591" t="s">
        <v>262</v>
      </c>
      <c r="E24591" t="s">
        <v>72</v>
      </c>
      <c r="F24591" t="s">
        <v>264</v>
      </c>
      <c r="G24591" t="s">
        <v>69</v>
      </c>
      <c r="H24591">
        <v>0</v>
      </c>
    </row>
    <row r="24592" spans="1:8">
      <c r="A24592" t="s">
        <v>259</v>
      </c>
      <c r="B24592" t="s">
        <v>260</v>
      </c>
      <c r="C24592" t="s">
        <v>287</v>
      </c>
      <c r="D24592" t="s">
        <v>262</v>
      </c>
      <c r="E24592" t="s">
        <v>72</v>
      </c>
      <c r="F24592" t="s">
        <v>264</v>
      </c>
      <c r="G24592" t="s">
        <v>68</v>
      </c>
      <c r="H24592">
        <v>0</v>
      </c>
    </row>
    <row r="24593" spans="1:8">
      <c r="A24593" t="s">
        <v>259</v>
      </c>
      <c r="B24593" t="s">
        <v>260</v>
      </c>
      <c r="C24593" t="s">
        <v>287</v>
      </c>
      <c r="D24593" t="s">
        <v>262</v>
      </c>
      <c r="E24593" t="s">
        <v>72</v>
      </c>
      <c r="F24593" t="s">
        <v>264</v>
      </c>
      <c r="G24593" t="s">
        <v>67</v>
      </c>
      <c r="H24593">
        <v>0</v>
      </c>
    </row>
    <row r="24594" spans="1:8">
      <c r="A24594" t="s">
        <v>259</v>
      </c>
      <c r="B24594" t="s">
        <v>260</v>
      </c>
      <c r="C24594" t="s">
        <v>287</v>
      </c>
      <c r="D24594" t="s">
        <v>262</v>
      </c>
      <c r="E24594" t="s">
        <v>72</v>
      </c>
      <c r="F24594" t="s">
        <v>264</v>
      </c>
      <c r="G24594" t="s">
        <v>66</v>
      </c>
      <c r="H24594">
        <v>0</v>
      </c>
    </row>
    <row r="24595" spans="1:8">
      <c r="A24595" t="s">
        <v>259</v>
      </c>
      <c r="B24595" t="s">
        <v>260</v>
      </c>
      <c r="C24595" t="s">
        <v>287</v>
      </c>
      <c r="D24595" t="s">
        <v>262</v>
      </c>
      <c r="E24595" t="s">
        <v>72</v>
      </c>
      <c r="F24595" t="s">
        <v>264</v>
      </c>
      <c r="G24595" t="s">
        <v>265</v>
      </c>
      <c r="H24595">
        <v>0</v>
      </c>
    </row>
    <row r="24596" spans="1:8">
      <c r="A24596" t="s">
        <v>259</v>
      </c>
      <c r="B24596" t="s">
        <v>260</v>
      </c>
      <c r="C24596" t="s">
        <v>287</v>
      </c>
      <c r="D24596" t="s">
        <v>271</v>
      </c>
      <c r="E24596" t="s">
        <v>264</v>
      </c>
      <c r="F24596" t="s">
        <v>264</v>
      </c>
      <c r="G24596" t="s">
        <v>72</v>
      </c>
      <c r="H24596">
        <v>0</v>
      </c>
    </row>
    <row r="24597" spans="1:8">
      <c r="A24597" t="s">
        <v>259</v>
      </c>
      <c r="B24597" t="s">
        <v>260</v>
      </c>
      <c r="C24597" t="s">
        <v>287</v>
      </c>
      <c r="D24597" t="s">
        <v>271</v>
      </c>
      <c r="E24597" t="s">
        <v>264</v>
      </c>
      <c r="F24597" t="s">
        <v>264</v>
      </c>
      <c r="G24597" t="s">
        <v>67</v>
      </c>
      <c r="H24597">
        <v>15.6</v>
      </c>
    </row>
    <row r="24598" spans="1:8">
      <c r="A24598" t="s">
        <v>259</v>
      </c>
      <c r="B24598" t="s">
        <v>260</v>
      </c>
      <c r="C24598" t="s">
        <v>287</v>
      </c>
      <c r="D24598" t="s">
        <v>271</v>
      </c>
      <c r="E24598" t="s">
        <v>264</v>
      </c>
      <c r="F24598" t="s">
        <v>264</v>
      </c>
      <c r="G24598" t="s">
        <v>66</v>
      </c>
      <c r="H24598">
        <v>32.6</v>
      </c>
    </row>
    <row r="24599" spans="1:8">
      <c r="A24599" t="s">
        <v>259</v>
      </c>
      <c r="B24599" t="s">
        <v>260</v>
      </c>
      <c r="C24599" t="s">
        <v>287</v>
      </c>
      <c r="D24599" t="s">
        <v>271</v>
      </c>
      <c r="E24599" t="s">
        <v>264</v>
      </c>
      <c r="F24599" t="s">
        <v>264</v>
      </c>
      <c r="G24599" t="s">
        <v>265</v>
      </c>
      <c r="H24599">
        <v>20.7</v>
      </c>
    </row>
    <row r="24600" spans="1:8">
      <c r="A24600" t="s">
        <v>259</v>
      </c>
      <c r="B24600" t="s">
        <v>260</v>
      </c>
      <c r="C24600" t="s">
        <v>287</v>
      </c>
      <c r="D24600" t="s">
        <v>270</v>
      </c>
      <c r="E24600" t="s">
        <v>268</v>
      </c>
      <c r="F24600" t="s">
        <v>264</v>
      </c>
      <c r="G24600" t="s">
        <v>72</v>
      </c>
      <c r="H24600">
        <v>-1</v>
      </c>
    </row>
    <row r="24601" spans="1:8">
      <c r="A24601" t="s">
        <v>259</v>
      </c>
      <c r="B24601" t="s">
        <v>260</v>
      </c>
      <c r="C24601" t="s">
        <v>287</v>
      </c>
      <c r="D24601" t="s">
        <v>270</v>
      </c>
      <c r="E24601" t="s">
        <v>268</v>
      </c>
      <c r="F24601" t="s">
        <v>264</v>
      </c>
      <c r="G24601" t="s">
        <v>70</v>
      </c>
      <c r="H24601">
        <v>50.9</v>
      </c>
    </row>
    <row r="24602" spans="1:8">
      <c r="A24602" t="s">
        <v>259</v>
      </c>
      <c r="B24602" t="s">
        <v>260</v>
      </c>
      <c r="C24602" t="s">
        <v>287</v>
      </c>
      <c r="D24602" t="s">
        <v>270</v>
      </c>
      <c r="E24602" t="s">
        <v>268</v>
      </c>
      <c r="F24602" t="s">
        <v>264</v>
      </c>
      <c r="G24602" t="s">
        <v>69</v>
      </c>
      <c r="H24602">
        <v>25.8</v>
      </c>
    </row>
    <row r="24603" spans="1:8">
      <c r="A24603" t="s">
        <v>259</v>
      </c>
      <c r="B24603" t="s">
        <v>260</v>
      </c>
      <c r="C24603" t="s">
        <v>287</v>
      </c>
      <c r="D24603" t="s">
        <v>270</v>
      </c>
      <c r="E24603" t="s">
        <v>268</v>
      </c>
      <c r="F24603" t="s">
        <v>264</v>
      </c>
      <c r="G24603" t="s">
        <v>68</v>
      </c>
      <c r="H24603">
        <v>24.3</v>
      </c>
    </row>
    <row r="24604" spans="1:8">
      <c r="A24604" t="s">
        <v>259</v>
      </c>
      <c r="B24604" t="s">
        <v>260</v>
      </c>
      <c r="C24604" t="s">
        <v>287</v>
      </c>
      <c r="D24604" t="s">
        <v>270</v>
      </c>
      <c r="E24604" t="s">
        <v>268</v>
      </c>
      <c r="F24604" t="s">
        <v>264</v>
      </c>
      <c r="G24604" t="s">
        <v>67</v>
      </c>
      <c r="H24604">
        <v>23.7</v>
      </c>
    </row>
    <row r="24605" spans="1:8">
      <c r="A24605" t="s">
        <v>259</v>
      </c>
      <c r="B24605" t="s">
        <v>260</v>
      </c>
      <c r="C24605" t="s">
        <v>287</v>
      </c>
      <c r="D24605" t="s">
        <v>270</v>
      </c>
      <c r="E24605" t="s">
        <v>268</v>
      </c>
      <c r="F24605" t="s">
        <v>264</v>
      </c>
      <c r="G24605" t="s">
        <v>66</v>
      </c>
      <c r="H24605">
        <v>28.8</v>
      </c>
    </row>
    <row r="24606" spans="1:8">
      <c r="A24606" t="s">
        <v>259</v>
      </c>
      <c r="B24606" t="s">
        <v>260</v>
      </c>
      <c r="C24606" t="s">
        <v>287</v>
      </c>
      <c r="D24606" t="s">
        <v>270</v>
      </c>
      <c r="E24606" t="s">
        <v>268</v>
      </c>
      <c r="F24606" t="s">
        <v>264</v>
      </c>
      <c r="G24606" t="s">
        <v>265</v>
      </c>
      <c r="H24606">
        <v>32.4</v>
      </c>
    </row>
    <row r="24607" spans="1:8">
      <c r="A24607" t="s">
        <v>259</v>
      </c>
      <c r="B24607" t="s">
        <v>260</v>
      </c>
      <c r="C24607" t="s">
        <v>287</v>
      </c>
      <c r="D24607" t="s">
        <v>262</v>
      </c>
      <c r="E24607" t="s">
        <v>263</v>
      </c>
      <c r="F24607" t="s">
        <v>264</v>
      </c>
      <c r="G24607" t="s">
        <v>265</v>
      </c>
      <c r="H24607">
        <v>11.9</v>
      </c>
    </row>
    <row r="24608" spans="1:8">
      <c r="A24608" t="s">
        <v>259</v>
      </c>
      <c r="B24608" t="s">
        <v>260</v>
      </c>
      <c r="C24608" t="s">
        <v>287</v>
      </c>
      <c r="D24608" t="s">
        <v>266</v>
      </c>
      <c r="E24608" t="s">
        <v>72</v>
      </c>
      <c r="F24608" t="s">
        <v>264</v>
      </c>
      <c r="G24608" t="s">
        <v>72</v>
      </c>
      <c r="H24608">
        <v>0</v>
      </c>
    </row>
    <row r="24609" spans="1:8">
      <c r="A24609" t="s">
        <v>259</v>
      </c>
      <c r="B24609" t="s">
        <v>260</v>
      </c>
      <c r="C24609" t="s">
        <v>287</v>
      </c>
      <c r="D24609" t="s">
        <v>266</v>
      </c>
      <c r="E24609" t="s">
        <v>72</v>
      </c>
      <c r="F24609" t="s">
        <v>264</v>
      </c>
      <c r="G24609" t="s">
        <v>70</v>
      </c>
      <c r="H24609">
        <v>0</v>
      </c>
    </row>
    <row r="24610" spans="1:8">
      <c r="A24610" t="s">
        <v>259</v>
      </c>
      <c r="B24610" t="s">
        <v>260</v>
      </c>
      <c r="C24610" t="s">
        <v>287</v>
      </c>
      <c r="D24610" t="s">
        <v>266</v>
      </c>
      <c r="E24610" t="s">
        <v>72</v>
      </c>
      <c r="F24610" t="s">
        <v>264</v>
      </c>
      <c r="G24610" t="s">
        <v>69</v>
      </c>
      <c r="H24610">
        <v>0</v>
      </c>
    </row>
    <row r="24611" spans="1:8">
      <c r="A24611" t="s">
        <v>259</v>
      </c>
      <c r="B24611" t="s">
        <v>260</v>
      </c>
      <c r="C24611" t="s">
        <v>287</v>
      </c>
      <c r="D24611" t="s">
        <v>266</v>
      </c>
      <c r="E24611" t="s">
        <v>72</v>
      </c>
      <c r="F24611" t="s">
        <v>264</v>
      </c>
      <c r="G24611" t="s">
        <v>68</v>
      </c>
      <c r="H24611">
        <v>0</v>
      </c>
    </row>
    <row r="24612" spans="1:8">
      <c r="A24612" t="s">
        <v>259</v>
      </c>
      <c r="B24612" t="s">
        <v>260</v>
      </c>
      <c r="C24612" t="s">
        <v>287</v>
      </c>
      <c r="D24612" t="s">
        <v>266</v>
      </c>
      <c r="E24612" t="s">
        <v>72</v>
      </c>
      <c r="F24612" t="s">
        <v>264</v>
      </c>
      <c r="G24612" t="s">
        <v>67</v>
      </c>
      <c r="H24612">
        <v>0</v>
      </c>
    </row>
    <row r="24613" spans="1:8">
      <c r="A24613" t="s">
        <v>259</v>
      </c>
      <c r="B24613" t="s">
        <v>260</v>
      </c>
      <c r="C24613" t="s">
        <v>287</v>
      </c>
      <c r="D24613" t="s">
        <v>266</v>
      </c>
      <c r="E24613" t="s">
        <v>72</v>
      </c>
      <c r="F24613" t="s">
        <v>264</v>
      </c>
      <c r="G24613" t="s">
        <v>66</v>
      </c>
      <c r="H24613">
        <v>0</v>
      </c>
    </row>
    <row r="24614" spans="1:8">
      <c r="A24614" t="s">
        <v>259</v>
      </c>
      <c r="B24614" t="s">
        <v>260</v>
      </c>
      <c r="C24614" t="s">
        <v>287</v>
      </c>
      <c r="D24614" t="s">
        <v>266</v>
      </c>
      <c r="E24614" t="s">
        <v>72</v>
      </c>
      <c r="F24614" t="s">
        <v>264</v>
      </c>
      <c r="G24614" t="s">
        <v>265</v>
      </c>
      <c r="H24614">
        <v>0</v>
      </c>
    </row>
    <row r="24615" spans="1:8">
      <c r="A24615" t="s">
        <v>259</v>
      </c>
      <c r="B24615" t="s">
        <v>260</v>
      </c>
      <c r="C24615" t="s">
        <v>287</v>
      </c>
      <c r="D24615" t="s">
        <v>262</v>
      </c>
      <c r="E24615" t="s">
        <v>263</v>
      </c>
      <c r="F24615" t="s">
        <v>264</v>
      </c>
      <c r="G24615" t="s">
        <v>66</v>
      </c>
      <c r="H24615">
        <v>12.1</v>
      </c>
    </row>
    <row r="24616" spans="1:8">
      <c r="A24616" t="s">
        <v>259</v>
      </c>
      <c r="B24616" t="s">
        <v>260</v>
      </c>
      <c r="C24616" t="s">
        <v>287</v>
      </c>
      <c r="D24616" t="s">
        <v>262</v>
      </c>
      <c r="E24616" t="s">
        <v>263</v>
      </c>
      <c r="F24616" t="s">
        <v>264</v>
      </c>
      <c r="G24616" t="s">
        <v>67</v>
      </c>
      <c r="H24616">
        <v>11.9</v>
      </c>
    </row>
    <row r="24617" spans="1:8">
      <c r="A24617" t="s">
        <v>259</v>
      </c>
      <c r="B24617" t="s">
        <v>260</v>
      </c>
      <c r="C24617" t="s">
        <v>287</v>
      </c>
      <c r="D24617" t="s">
        <v>262</v>
      </c>
      <c r="E24617" t="s">
        <v>263</v>
      </c>
      <c r="F24617" t="s">
        <v>264</v>
      </c>
      <c r="G24617" t="s">
        <v>72</v>
      </c>
      <c r="H24617">
        <v>-1</v>
      </c>
    </row>
    <row r="24618" spans="1:8">
      <c r="A24618" t="s">
        <v>259</v>
      </c>
      <c r="B24618" t="s">
        <v>260</v>
      </c>
      <c r="C24618" t="s">
        <v>287</v>
      </c>
      <c r="D24618" t="s">
        <v>267</v>
      </c>
      <c r="E24618" t="s">
        <v>268</v>
      </c>
      <c r="F24618" t="s">
        <v>264</v>
      </c>
      <c r="G24618" t="s">
        <v>72</v>
      </c>
      <c r="H24618">
        <v>-1</v>
      </c>
    </row>
    <row r="24619" spans="1:8">
      <c r="A24619" t="s">
        <v>259</v>
      </c>
      <c r="B24619" t="s">
        <v>260</v>
      </c>
      <c r="C24619" t="s">
        <v>287</v>
      </c>
      <c r="D24619" t="s">
        <v>267</v>
      </c>
      <c r="E24619" t="s">
        <v>268</v>
      </c>
      <c r="F24619" t="s">
        <v>264</v>
      </c>
      <c r="G24619" t="s">
        <v>70</v>
      </c>
      <c r="H24619">
        <v>43.3</v>
      </c>
    </row>
    <row r="24620" spans="1:8">
      <c r="A24620" t="s">
        <v>259</v>
      </c>
      <c r="B24620" t="s">
        <v>260</v>
      </c>
      <c r="C24620" t="s">
        <v>287</v>
      </c>
      <c r="D24620" t="s">
        <v>267</v>
      </c>
      <c r="E24620" t="s">
        <v>268</v>
      </c>
      <c r="F24620" t="s">
        <v>264</v>
      </c>
      <c r="G24620" t="s">
        <v>69</v>
      </c>
      <c r="H24620">
        <v>41.2</v>
      </c>
    </row>
    <row r="24621" spans="1:8">
      <c r="A24621" t="s">
        <v>259</v>
      </c>
      <c r="B24621" t="s">
        <v>260</v>
      </c>
      <c r="C24621" t="s">
        <v>287</v>
      </c>
      <c r="D24621" t="s">
        <v>267</v>
      </c>
      <c r="E24621" t="s">
        <v>268</v>
      </c>
      <c r="F24621" t="s">
        <v>264</v>
      </c>
      <c r="G24621" t="s">
        <v>68</v>
      </c>
      <c r="H24621">
        <v>19.399999999999999</v>
      </c>
    </row>
    <row r="24622" spans="1:8">
      <c r="A24622" t="s">
        <v>259</v>
      </c>
      <c r="B24622" t="s">
        <v>260</v>
      </c>
      <c r="C24622" t="s">
        <v>287</v>
      </c>
      <c r="D24622" t="s">
        <v>267</v>
      </c>
      <c r="E24622" t="s">
        <v>268</v>
      </c>
      <c r="F24622" t="s">
        <v>264</v>
      </c>
      <c r="G24622" t="s">
        <v>67</v>
      </c>
      <c r="H24622">
        <v>23.7</v>
      </c>
    </row>
    <row r="24623" spans="1:8">
      <c r="A24623" t="s">
        <v>259</v>
      </c>
      <c r="B24623" t="s">
        <v>260</v>
      </c>
      <c r="C24623" t="s">
        <v>287</v>
      </c>
      <c r="D24623" t="s">
        <v>267</v>
      </c>
      <c r="E24623" t="s">
        <v>268</v>
      </c>
      <c r="F24623" t="s">
        <v>264</v>
      </c>
      <c r="G24623" t="s">
        <v>66</v>
      </c>
      <c r="H24623">
        <v>26.1</v>
      </c>
    </row>
    <row r="24624" spans="1:8">
      <c r="A24624" t="s">
        <v>259</v>
      </c>
      <c r="B24624" t="s">
        <v>260</v>
      </c>
      <c r="C24624" t="s">
        <v>287</v>
      </c>
      <c r="D24624" t="s">
        <v>267</v>
      </c>
      <c r="E24624" t="s">
        <v>268</v>
      </c>
      <c r="F24624" t="s">
        <v>264</v>
      </c>
      <c r="G24624" t="s">
        <v>265</v>
      </c>
      <c r="H24624">
        <v>30.5</v>
      </c>
    </row>
    <row r="24625" spans="1:8">
      <c r="A24625" t="s">
        <v>259</v>
      </c>
      <c r="B24625" t="s">
        <v>260</v>
      </c>
      <c r="C24625" t="s">
        <v>287</v>
      </c>
      <c r="D24625" t="s">
        <v>269</v>
      </c>
      <c r="E24625" t="s">
        <v>72</v>
      </c>
      <c r="F24625" t="s">
        <v>264</v>
      </c>
      <c r="G24625" t="s">
        <v>72</v>
      </c>
      <c r="H24625">
        <v>0</v>
      </c>
    </row>
    <row r="24626" spans="1:8">
      <c r="A24626" t="s">
        <v>259</v>
      </c>
      <c r="B24626" t="s">
        <v>260</v>
      </c>
      <c r="C24626" t="s">
        <v>287</v>
      </c>
      <c r="D24626" t="s">
        <v>269</v>
      </c>
      <c r="E24626" t="s">
        <v>72</v>
      </c>
      <c r="F24626" t="s">
        <v>264</v>
      </c>
      <c r="G24626" t="s">
        <v>70</v>
      </c>
      <c r="H24626">
        <v>0</v>
      </c>
    </row>
    <row r="24627" spans="1:8">
      <c r="A24627" t="s">
        <v>259</v>
      </c>
      <c r="B24627" t="s">
        <v>260</v>
      </c>
      <c r="C24627" t="s">
        <v>287</v>
      </c>
      <c r="D24627" t="s">
        <v>269</v>
      </c>
      <c r="E24627" t="s">
        <v>72</v>
      </c>
      <c r="F24627" t="s">
        <v>264</v>
      </c>
      <c r="G24627" t="s">
        <v>69</v>
      </c>
      <c r="H24627">
        <v>0</v>
      </c>
    </row>
    <row r="24628" spans="1:8">
      <c r="A24628" t="s">
        <v>259</v>
      </c>
      <c r="B24628" t="s">
        <v>260</v>
      </c>
      <c r="C24628" t="s">
        <v>287</v>
      </c>
      <c r="D24628" t="s">
        <v>269</v>
      </c>
      <c r="E24628" t="s">
        <v>72</v>
      </c>
      <c r="F24628" t="s">
        <v>264</v>
      </c>
      <c r="G24628" t="s">
        <v>68</v>
      </c>
      <c r="H24628">
        <v>0</v>
      </c>
    </row>
    <row r="24629" spans="1:8">
      <c r="A24629" t="s">
        <v>259</v>
      </c>
      <c r="B24629" t="s">
        <v>260</v>
      </c>
      <c r="C24629" t="s">
        <v>287</v>
      </c>
      <c r="D24629" t="s">
        <v>269</v>
      </c>
      <c r="E24629" t="s">
        <v>72</v>
      </c>
      <c r="F24629" t="s">
        <v>264</v>
      </c>
      <c r="G24629" t="s">
        <v>67</v>
      </c>
      <c r="H24629">
        <v>0</v>
      </c>
    </row>
    <row r="24630" spans="1:8">
      <c r="A24630" t="s">
        <v>259</v>
      </c>
      <c r="B24630" t="s">
        <v>260</v>
      </c>
      <c r="C24630" t="s">
        <v>287</v>
      </c>
      <c r="D24630" t="s">
        <v>269</v>
      </c>
      <c r="E24630" t="s">
        <v>72</v>
      </c>
      <c r="F24630" t="s">
        <v>264</v>
      </c>
      <c r="G24630" t="s">
        <v>66</v>
      </c>
      <c r="H24630">
        <v>0</v>
      </c>
    </row>
    <row r="24631" spans="1:8">
      <c r="A24631" t="s">
        <v>259</v>
      </c>
      <c r="B24631" t="s">
        <v>260</v>
      </c>
      <c r="C24631" t="s">
        <v>287</v>
      </c>
      <c r="D24631" t="s">
        <v>269</v>
      </c>
      <c r="E24631" t="s">
        <v>72</v>
      </c>
      <c r="F24631" t="s">
        <v>264</v>
      </c>
      <c r="G24631" t="s">
        <v>265</v>
      </c>
      <c r="H24631">
        <v>0</v>
      </c>
    </row>
    <row r="24632" spans="1:8">
      <c r="A24632" t="s">
        <v>259</v>
      </c>
      <c r="B24632" t="s">
        <v>260</v>
      </c>
      <c r="C24632" t="s">
        <v>287</v>
      </c>
      <c r="D24632" t="s">
        <v>267</v>
      </c>
      <c r="E24632" t="s">
        <v>72</v>
      </c>
      <c r="F24632" t="s">
        <v>264</v>
      </c>
      <c r="G24632" t="s">
        <v>72</v>
      </c>
      <c r="H24632">
        <v>0</v>
      </c>
    </row>
    <row r="24633" spans="1:8">
      <c r="A24633" t="s">
        <v>259</v>
      </c>
      <c r="B24633" t="s">
        <v>260</v>
      </c>
      <c r="C24633" t="s">
        <v>287</v>
      </c>
      <c r="D24633" t="s">
        <v>267</v>
      </c>
      <c r="E24633" t="s">
        <v>72</v>
      </c>
      <c r="F24633" t="s">
        <v>264</v>
      </c>
      <c r="G24633" t="s">
        <v>70</v>
      </c>
      <c r="H24633">
        <v>0</v>
      </c>
    </row>
    <row r="24634" spans="1:8">
      <c r="A24634" t="s">
        <v>259</v>
      </c>
      <c r="B24634" t="s">
        <v>260</v>
      </c>
      <c r="C24634" t="s">
        <v>287</v>
      </c>
      <c r="D24634" t="s">
        <v>267</v>
      </c>
      <c r="E24634" t="s">
        <v>72</v>
      </c>
      <c r="F24634" t="s">
        <v>264</v>
      </c>
      <c r="G24634" t="s">
        <v>69</v>
      </c>
      <c r="H24634">
        <v>0</v>
      </c>
    </row>
    <row r="24635" spans="1:8">
      <c r="A24635" t="s">
        <v>259</v>
      </c>
      <c r="B24635" t="s">
        <v>260</v>
      </c>
      <c r="C24635" t="s">
        <v>287</v>
      </c>
      <c r="D24635" t="s">
        <v>267</v>
      </c>
      <c r="E24635" t="s">
        <v>72</v>
      </c>
      <c r="F24635" t="s">
        <v>264</v>
      </c>
      <c r="G24635" t="s">
        <v>68</v>
      </c>
      <c r="H24635">
        <v>0</v>
      </c>
    </row>
    <row r="24636" spans="1:8">
      <c r="A24636" t="s">
        <v>259</v>
      </c>
      <c r="B24636" t="s">
        <v>260</v>
      </c>
      <c r="C24636" t="s">
        <v>287</v>
      </c>
      <c r="D24636" t="s">
        <v>267</v>
      </c>
      <c r="E24636" t="s">
        <v>72</v>
      </c>
      <c r="F24636" t="s">
        <v>264</v>
      </c>
      <c r="G24636" t="s">
        <v>67</v>
      </c>
      <c r="H24636">
        <v>0</v>
      </c>
    </row>
    <row r="24637" spans="1:8">
      <c r="A24637" t="s">
        <v>259</v>
      </c>
      <c r="B24637" t="s">
        <v>260</v>
      </c>
      <c r="C24637" t="s">
        <v>287</v>
      </c>
      <c r="D24637" t="s">
        <v>267</v>
      </c>
      <c r="E24637" t="s">
        <v>72</v>
      </c>
      <c r="F24637" t="s">
        <v>264</v>
      </c>
      <c r="G24637" t="s">
        <v>66</v>
      </c>
      <c r="H24637">
        <v>0</v>
      </c>
    </row>
    <row r="24638" spans="1:8">
      <c r="A24638" t="s">
        <v>259</v>
      </c>
      <c r="B24638" t="s">
        <v>260</v>
      </c>
      <c r="C24638" t="s">
        <v>287</v>
      </c>
      <c r="D24638" t="s">
        <v>267</v>
      </c>
      <c r="E24638" t="s">
        <v>72</v>
      </c>
      <c r="F24638" t="s">
        <v>264</v>
      </c>
      <c r="G24638" t="s">
        <v>265</v>
      </c>
      <c r="H24638">
        <v>0</v>
      </c>
    </row>
    <row r="24639" spans="1:8">
      <c r="A24639" t="s">
        <v>259</v>
      </c>
      <c r="B24639" t="s">
        <v>260</v>
      </c>
      <c r="C24639" t="s">
        <v>287</v>
      </c>
      <c r="D24639" t="s">
        <v>269</v>
      </c>
      <c r="E24639" t="s">
        <v>268</v>
      </c>
      <c r="F24639" t="s">
        <v>264</v>
      </c>
      <c r="G24639" t="s">
        <v>72</v>
      </c>
      <c r="H24639">
        <v>-1</v>
      </c>
    </row>
    <row r="24640" spans="1:8">
      <c r="A24640" t="s">
        <v>259</v>
      </c>
      <c r="B24640" t="s">
        <v>260</v>
      </c>
      <c r="C24640" t="s">
        <v>287</v>
      </c>
      <c r="D24640" t="s">
        <v>269</v>
      </c>
      <c r="E24640" t="s">
        <v>268</v>
      </c>
      <c r="F24640" t="s">
        <v>264</v>
      </c>
      <c r="G24640" t="s">
        <v>70</v>
      </c>
      <c r="H24640">
        <v>45.2</v>
      </c>
    </row>
    <row r="24641" spans="1:8">
      <c r="A24641" t="s">
        <v>259</v>
      </c>
      <c r="B24641" t="s">
        <v>260</v>
      </c>
      <c r="C24641" t="s">
        <v>287</v>
      </c>
      <c r="D24641" t="s">
        <v>269</v>
      </c>
      <c r="E24641" t="s">
        <v>268</v>
      </c>
      <c r="F24641" t="s">
        <v>264</v>
      </c>
      <c r="G24641" t="s">
        <v>69</v>
      </c>
      <c r="H24641">
        <v>25</v>
      </c>
    </row>
    <row r="24642" spans="1:8">
      <c r="A24642" t="s">
        <v>259</v>
      </c>
      <c r="B24642" t="s">
        <v>260</v>
      </c>
      <c r="C24642" t="s">
        <v>287</v>
      </c>
      <c r="D24642" t="s">
        <v>269</v>
      </c>
      <c r="E24642" t="s">
        <v>268</v>
      </c>
      <c r="F24642" t="s">
        <v>264</v>
      </c>
      <c r="G24642" t="s">
        <v>68</v>
      </c>
      <c r="H24642">
        <v>16.100000000000001</v>
      </c>
    </row>
    <row r="24643" spans="1:8">
      <c r="A24643" t="s">
        <v>259</v>
      </c>
      <c r="B24643" t="s">
        <v>260</v>
      </c>
      <c r="C24643" t="s">
        <v>287</v>
      </c>
      <c r="D24643" t="s">
        <v>269</v>
      </c>
      <c r="E24643" t="s">
        <v>268</v>
      </c>
      <c r="F24643" t="s">
        <v>264</v>
      </c>
      <c r="G24643" t="s">
        <v>67</v>
      </c>
      <c r="H24643">
        <v>17.5</v>
      </c>
    </row>
    <row r="24644" spans="1:8">
      <c r="A24644" t="s">
        <v>259</v>
      </c>
      <c r="B24644" t="s">
        <v>260</v>
      </c>
      <c r="C24644" t="s">
        <v>287</v>
      </c>
      <c r="D24644" t="s">
        <v>269</v>
      </c>
      <c r="E24644" t="s">
        <v>268</v>
      </c>
      <c r="F24644" t="s">
        <v>264</v>
      </c>
      <c r="G24644" t="s">
        <v>66</v>
      </c>
      <c r="H24644">
        <v>21.5</v>
      </c>
    </row>
    <row r="24645" spans="1:8">
      <c r="A24645" t="s">
        <v>259</v>
      </c>
      <c r="B24645" t="s">
        <v>260</v>
      </c>
      <c r="C24645" t="s">
        <v>287</v>
      </c>
      <c r="D24645" t="s">
        <v>269</v>
      </c>
      <c r="E24645" t="s">
        <v>268</v>
      </c>
      <c r="F24645" t="s">
        <v>264</v>
      </c>
      <c r="G24645" t="s">
        <v>265</v>
      </c>
      <c r="H24645">
        <v>23</v>
      </c>
    </row>
    <row r="24646" spans="1:8">
      <c r="A24646" t="s">
        <v>259</v>
      </c>
      <c r="B24646" t="s">
        <v>260</v>
      </c>
      <c r="C24646" t="s">
        <v>287</v>
      </c>
      <c r="D24646" t="s">
        <v>266</v>
      </c>
      <c r="E24646" t="s">
        <v>264</v>
      </c>
      <c r="F24646" t="s">
        <v>264</v>
      </c>
      <c r="G24646" t="s">
        <v>72</v>
      </c>
      <c r="H24646">
        <v>-1</v>
      </c>
    </row>
    <row r="24647" spans="1:8">
      <c r="A24647" t="s">
        <v>259</v>
      </c>
      <c r="B24647" t="s">
        <v>260</v>
      </c>
      <c r="C24647" t="s">
        <v>287</v>
      </c>
      <c r="D24647" t="s">
        <v>266</v>
      </c>
      <c r="E24647" t="s">
        <v>264</v>
      </c>
      <c r="F24647" t="s">
        <v>264</v>
      </c>
      <c r="G24647" t="s">
        <v>70</v>
      </c>
      <c r="H24647">
        <v>38.9</v>
      </c>
    </row>
    <row r="24648" spans="1:8">
      <c r="A24648" t="s">
        <v>259</v>
      </c>
      <c r="B24648" t="s">
        <v>260</v>
      </c>
      <c r="C24648" t="s">
        <v>287</v>
      </c>
      <c r="D24648" t="s">
        <v>266</v>
      </c>
      <c r="E24648" t="s">
        <v>264</v>
      </c>
      <c r="F24648" t="s">
        <v>264</v>
      </c>
      <c r="G24648" t="s">
        <v>69</v>
      </c>
      <c r="H24648">
        <v>23.8</v>
      </c>
    </row>
    <row r="24649" spans="1:8">
      <c r="A24649" t="s">
        <v>259</v>
      </c>
      <c r="B24649" t="s">
        <v>260</v>
      </c>
      <c r="C24649" t="s">
        <v>287</v>
      </c>
      <c r="D24649" t="s">
        <v>266</v>
      </c>
      <c r="E24649" t="s">
        <v>264</v>
      </c>
      <c r="F24649" t="s">
        <v>264</v>
      </c>
      <c r="G24649" t="s">
        <v>68</v>
      </c>
      <c r="H24649">
        <v>18.399999999999999</v>
      </c>
    </row>
    <row r="24650" spans="1:8">
      <c r="A24650" t="s">
        <v>259</v>
      </c>
      <c r="B24650" t="s">
        <v>260</v>
      </c>
      <c r="C24650" t="s">
        <v>287</v>
      </c>
      <c r="D24650" t="s">
        <v>266</v>
      </c>
      <c r="E24650" t="s">
        <v>264</v>
      </c>
      <c r="F24650" t="s">
        <v>264</v>
      </c>
      <c r="G24650" t="s">
        <v>67</v>
      </c>
      <c r="H24650">
        <v>25.4</v>
      </c>
    </row>
    <row r="24651" spans="1:8">
      <c r="A24651" t="s">
        <v>259</v>
      </c>
      <c r="B24651" t="s">
        <v>260</v>
      </c>
      <c r="C24651" t="s">
        <v>287</v>
      </c>
      <c r="D24651" t="s">
        <v>266</v>
      </c>
      <c r="E24651" t="s">
        <v>264</v>
      </c>
      <c r="F24651" t="s">
        <v>264</v>
      </c>
      <c r="G24651" t="s">
        <v>66</v>
      </c>
      <c r="H24651">
        <v>22</v>
      </c>
    </row>
    <row r="24652" spans="1:8">
      <c r="A24652" t="s">
        <v>259</v>
      </c>
      <c r="B24652" t="s">
        <v>260</v>
      </c>
      <c r="C24652" t="s">
        <v>287</v>
      </c>
      <c r="D24652" t="s">
        <v>266</v>
      </c>
      <c r="E24652" t="s">
        <v>264</v>
      </c>
      <c r="F24652" t="s">
        <v>264</v>
      </c>
      <c r="G24652" t="s">
        <v>265</v>
      </c>
      <c r="H24652">
        <v>25.2</v>
      </c>
    </row>
    <row r="24653" spans="1:8">
      <c r="A24653" t="s">
        <v>259</v>
      </c>
      <c r="B24653" t="s">
        <v>260</v>
      </c>
      <c r="C24653" t="s">
        <v>287</v>
      </c>
      <c r="D24653" t="s">
        <v>269</v>
      </c>
      <c r="E24653" t="s">
        <v>264</v>
      </c>
      <c r="F24653" t="s">
        <v>264</v>
      </c>
      <c r="G24653" t="s">
        <v>72</v>
      </c>
      <c r="H24653">
        <v>21.2</v>
      </c>
    </row>
    <row r="24654" spans="1:8">
      <c r="A24654" t="s">
        <v>259</v>
      </c>
      <c r="B24654" t="s">
        <v>260</v>
      </c>
      <c r="C24654" t="s">
        <v>287</v>
      </c>
      <c r="D24654" t="s">
        <v>269</v>
      </c>
      <c r="E24654" t="s">
        <v>264</v>
      </c>
      <c r="F24654" t="s">
        <v>264</v>
      </c>
      <c r="G24654" t="s">
        <v>70</v>
      </c>
      <c r="H24654">
        <v>41.2</v>
      </c>
    </row>
    <row r="24655" spans="1:8">
      <c r="A24655" t="s">
        <v>259</v>
      </c>
      <c r="B24655" t="s">
        <v>260</v>
      </c>
      <c r="C24655" t="s">
        <v>287</v>
      </c>
      <c r="D24655" t="s">
        <v>267</v>
      </c>
      <c r="E24655" t="s">
        <v>264</v>
      </c>
      <c r="F24655" t="s">
        <v>264</v>
      </c>
      <c r="G24655" t="s">
        <v>72</v>
      </c>
      <c r="H24655">
        <v>-1</v>
      </c>
    </row>
    <row r="24656" spans="1:8">
      <c r="A24656" t="s">
        <v>259</v>
      </c>
      <c r="B24656" t="s">
        <v>260</v>
      </c>
      <c r="C24656" t="s">
        <v>287</v>
      </c>
      <c r="D24656" t="s">
        <v>267</v>
      </c>
      <c r="E24656" t="s">
        <v>264</v>
      </c>
      <c r="F24656" t="s">
        <v>264</v>
      </c>
      <c r="G24656" t="s">
        <v>70</v>
      </c>
      <c r="H24656">
        <v>43</v>
      </c>
    </row>
    <row r="24657" spans="1:8">
      <c r="A24657" t="s">
        <v>259</v>
      </c>
      <c r="B24657" t="s">
        <v>260</v>
      </c>
      <c r="C24657" t="s">
        <v>287</v>
      </c>
      <c r="D24657" t="s">
        <v>267</v>
      </c>
      <c r="E24657" t="s">
        <v>264</v>
      </c>
      <c r="F24657" t="s">
        <v>264</v>
      </c>
      <c r="G24657" t="s">
        <v>69</v>
      </c>
      <c r="H24657">
        <v>39.6</v>
      </c>
    </row>
    <row r="24658" spans="1:8">
      <c r="A24658" t="s">
        <v>259</v>
      </c>
      <c r="B24658" t="s">
        <v>260</v>
      </c>
      <c r="C24658" t="s">
        <v>287</v>
      </c>
      <c r="D24658" t="s">
        <v>267</v>
      </c>
      <c r="E24658" t="s">
        <v>264</v>
      </c>
      <c r="F24658" t="s">
        <v>264</v>
      </c>
      <c r="G24658" t="s">
        <v>68</v>
      </c>
      <c r="H24658">
        <v>18.2</v>
      </c>
    </row>
    <row r="24659" spans="1:8">
      <c r="A24659" t="s">
        <v>259</v>
      </c>
      <c r="B24659" t="s">
        <v>260</v>
      </c>
      <c r="C24659" t="s">
        <v>287</v>
      </c>
      <c r="D24659" t="s">
        <v>267</v>
      </c>
      <c r="E24659" t="s">
        <v>264</v>
      </c>
      <c r="F24659" t="s">
        <v>264</v>
      </c>
      <c r="G24659" t="s">
        <v>67</v>
      </c>
      <c r="H24659">
        <v>22.2</v>
      </c>
    </row>
    <row r="24660" spans="1:8">
      <c r="A24660" t="s">
        <v>259</v>
      </c>
      <c r="B24660" t="s">
        <v>260</v>
      </c>
      <c r="C24660" t="s">
        <v>287</v>
      </c>
      <c r="D24660" t="s">
        <v>267</v>
      </c>
      <c r="E24660" t="s">
        <v>264</v>
      </c>
      <c r="F24660" t="s">
        <v>264</v>
      </c>
      <c r="G24660" t="s">
        <v>66</v>
      </c>
      <c r="H24660">
        <v>23.5</v>
      </c>
    </row>
    <row r="24661" spans="1:8">
      <c r="A24661" t="s">
        <v>259</v>
      </c>
      <c r="B24661" t="s">
        <v>260</v>
      </c>
      <c r="C24661" t="s">
        <v>287</v>
      </c>
      <c r="D24661" t="s">
        <v>269</v>
      </c>
      <c r="E24661" t="s">
        <v>264</v>
      </c>
      <c r="F24661" t="s">
        <v>264</v>
      </c>
      <c r="G24661" t="s">
        <v>69</v>
      </c>
      <c r="H24661">
        <v>22.6</v>
      </c>
    </row>
    <row r="24662" spans="1:8">
      <c r="A24662" t="s">
        <v>259</v>
      </c>
      <c r="B24662" t="s">
        <v>260</v>
      </c>
      <c r="C24662" t="s">
        <v>287</v>
      </c>
      <c r="D24662" t="s">
        <v>267</v>
      </c>
      <c r="E24662" t="s">
        <v>264</v>
      </c>
      <c r="F24662" t="s">
        <v>264</v>
      </c>
      <c r="G24662" t="s">
        <v>265</v>
      </c>
      <c r="H24662">
        <v>27.5</v>
      </c>
    </row>
    <row r="24663" spans="1:8">
      <c r="A24663" t="s">
        <v>259</v>
      </c>
      <c r="B24663" t="s">
        <v>260</v>
      </c>
      <c r="C24663" t="s">
        <v>287</v>
      </c>
      <c r="D24663" t="s">
        <v>269</v>
      </c>
      <c r="E24663" t="s">
        <v>264</v>
      </c>
      <c r="F24663" t="s">
        <v>264</v>
      </c>
      <c r="G24663" t="s">
        <v>68</v>
      </c>
      <c r="H24663">
        <v>16.399999999999999</v>
      </c>
    </row>
    <row r="24664" spans="1:8">
      <c r="A24664" t="s">
        <v>259</v>
      </c>
      <c r="B24664" t="s">
        <v>260</v>
      </c>
      <c r="C24664" t="s">
        <v>287</v>
      </c>
      <c r="D24664" t="s">
        <v>269</v>
      </c>
      <c r="E24664" t="s">
        <v>264</v>
      </c>
      <c r="F24664" t="s">
        <v>264</v>
      </c>
      <c r="G24664" t="s">
        <v>67</v>
      </c>
      <c r="H24664">
        <v>17.5</v>
      </c>
    </row>
    <row r="24665" spans="1:8">
      <c r="A24665" t="s">
        <v>259</v>
      </c>
      <c r="B24665" t="s">
        <v>260</v>
      </c>
      <c r="C24665" t="s">
        <v>287</v>
      </c>
      <c r="D24665" t="s">
        <v>269</v>
      </c>
      <c r="E24665" t="s">
        <v>264</v>
      </c>
      <c r="F24665" t="s">
        <v>264</v>
      </c>
      <c r="G24665" t="s">
        <v>66</v>
      </c>
      <c r="H24665">
        <v>20.9</v>
      </c>
    </row>
    <row r="24666" spans="1:8">
      <c r="A24666" t="s">
        <v>259</v>
      </c>
      <c r="B24666" t="s">
        <v>260</v>
      </c>
      <c r="C24666" t="s">
        <v>287</v>
      </c>
      <c r="D24666" t="s">
        <v>269</v>
      </c>
      <c r="E24666" t="s">
        <v>264</v>
      </c>
      <c r="F24666" t="s">
        <v>264</v>
      </c>
      <c r="G24666" t="s">
        <v>265</v>
      </c>
      <c r="H24666">
        <v>21.9</v>
      </c>
    </row>
    <row r="24667" spans="1:8">
      <c r="A24667" t="s">
        <v>259</v>
      </c>
      <c r="B24667" t="s">
        <v>260</v>
      </c>
      <c r="C24667" t="s">
        <v>287</v>
      </c>
      <c r="D24667" t="s">
        <v>267</v>
      </c>
      <c r="E24667" t="s">
        <v>263</v>
      </c>
      <c r="F24667" t="s">
        <v>264</v>
      </c>
      <c r="G24667" t="s">
        <v>72</v>
      </c>
      <c r="H24667">
        <v>0</v>
      </c>
    </row>
    <row r="24668" spans="1:8">
      <c r="A24668" t="s">
        <v>259</v>
      </c>
      <c r="B24668" t="s">
        <v>260</v>
      </c>
      <c r="C24668" t="s">
        <v>287</v>
      </c>
      <c r="D24668" t="s">
        <v>267</v>
      </c>
      <c r="E24668" t="s">
        <v>263</v>
      </c>
      <c r="F24668" t="s">
        <v>264</v>
      </c>
      <c r="G24668" t="s">
        <v>70</v>
      </c>
      <c r="H24668">
        <v>14.7</v>
      </c>
    </row>
    <row r="24669" spans="1:8">
      <c r="A24669" t="s">
        <v>259</v>
      </c>
      <c r="B24669" t="s">
        <v>260</v>
      </c>
      <c r="C24669" t="s">
        <v>287</v>
      </c>
      <c r="D24669" t="s">
        <v>267</v>
      </c>
      <c r="E24669" t="s">
        <v>263</v>
      </c>
      <c r="F24669" t="s">
        <v>264</v>
      </c>
      <c r="G24669" t="s">
        <v>69</v>
      </c>
      <c r="H24669">
        <v>13.7</v>
      </c>
    </row>
    <row r="24670" spans="1:8">
      <c r="A24670" t="s">
        <v>259</v>
      </c>
      <c r="B24670" t="s">
        <v>260</v>
      </c>
      <c r="C24670" t="s">
        <v>287</v>
      </c>
      <c r="D24670" t="s">
        <v>267</v>
      </c>
      <c r="E24670" t="s">
        <v>263</v>
      </c>
      <c r="F24670" t="s">
        <v>264</v>
      </c>
      <c r="G24670" t="s">
        <v>68</v>
      </c>
      <c r="H24670">
        <v>0.3</v>
      </c>
    </row>
    <row r="24671" spans="1:8">
      <c r="A24671" t="s">
        <v>259</v>
      </c>
      <c r="B24671" t="s">
        <v>260</v>
      </c>
      <c r="C24671" t="s">
        <v>287</v>
      </c>
      <c r="D24671" t="s">
        <v>267</v>
      </c>
      <c r="E24671" t="s">
        <v>263</v>
      </c>
      <c r="F24671" t="s">
        <v>264</v>
      </c>
      <c r="G24671" t="s">
        <v>67</v>
      </c>
      <c r="H24671">
        <v>13</v>
      </c>
    </row>
    <row r="24672" spans="1:8">
      <c r="A24672" t="s">
        <v>259</v>
      </c>
      <c r="B24672" t="s">
        <v>260</v>
      </c>
      <c r="C24672" t="s">
        <v>287</v>
      </c>
      <c r="D24672" t="s">
        <v>267</v>
      </c>
      <c r="E24672" t="s">
        <v>263</v>
      </c>
      <c r="F24672" t="s">
        <v>264</v>
      </c>
      <c r="G24672" t="s">
        <v>66</v>
      </c>
      <c r="H24672">
        <v>11.8</v>
      </c>
    </row>
    <row r="24673" spans="1:8">
      <c r="A24673" t="s">
        <v>259</v>
      </c>
      <c r="B24673" t="s">
        <v>260</v>
      </c>
      <c r="C24673" t="s">
        <v>287</v>
      </c>
      <c r="D24673" t="s">
        <v>267</v>
      </c>
      <c r="E24673" t="s">
        <v>263</v>
      </c>
      <c r="F24673" t="s">
        <v>264</v>
      </c>
      <c r="G24673" t="s">
        <v>265</v>
      </c>
      <c r="H24673">
        <v>12.7</v>
      </c>
    </row>
    <row r="24674" spans="1:8">
      <c r="A24674" t="s">
        <v>259</v>
      </c>
      <c r="B24674" t="s">
        <v>260</v>
      </c>
      <c r="C24674" t="s">
        <v>287</v>
      </c>
      <c r="D24674" t="s">
        <v>266</v>
      </c>
      <c r="E24674" t="s">
        <v>263</v>
      </c>
      <c r="F24674" t="s">
        <v>264</v>
      </c>
      <c r="G24674" t="s">
        <v>72</v>
      </c>
      <c r="H24674">
        <v>0</v>
      </c>
    </row>
    <row r="24675" spans="1:8">
      <c r="A24675" t="s">
        <v>259</v>
      </c>
      <c r="B24675" t="s">
        <v>260</v>
      </c>
      <c r="C24675" t="s">
        <v>287</v>
      </c>
      <c r="D24675" t="s">
        <v>266</v>
      </c>
      <c r="E24675" t="s">
        <v>263</v>
      </c>
      <c r="F24675" t="s">
        <v>264</v>
      </c>
      <c r="G24675" t="s">
        <v>70</v>
      </c>
      <c r="H24675">
        <v>27.8</v>
      </c>
    </row>
    <row r="24676" spans="1:8">
      <c r="A24676" t="s">
        <v>259</v>
      </c>
      <c r="B24676" t="s">
        <v>260</v>
      </c>
      <c r="C24676" t="s">
        <v>287</v>
      </c>
      <c r="D24676" t="s">
        <v>266</v>
      </c>
      <c r="E24676" t="s">
        <v>263</v>
      </c>
      <c r="F24676" t="s">
        <v>264</v>
      </c>
      <c r="G24676" t="s">
        <v>69</v>
      </c>
      <c r="H24676">
        <v>8.6</v>
      </c>
    </row>
    <row r="24677" spans="1:8">
      <c r="A24677" t="s">
        <v>259</v>
      </c>
      <c r="B24677" t="s">
        <v>260</v>
      </c>
      <c r="C24677" t="s">
        <v>287</v>
      </c>
      <c r="D24677" t="s">
        <v>266</v>
      </c>
      <c r="E24677" t="s">
        <v>263</v>
      </c>
      <c r="F24677" t="s">
        <v>264</v>
      </c>
      <c r="G24677" t="s">
        <v>68</v>
      </c>
      <c r="H24677">
        <v>13.3</v>
      </c>
    </row>
    <row r="24678" spans="1:8">
      <c r="A24678" t="s">
        <v>259</v>
      </c>
      <c r="B24678" t="s">
        <v>260</v>
      </c>
      <c r="C24678" t="s">
        <v>287</v>
      </c>
      <c r="D24678" t="s">
        <v>266</v>
      </c>
      <c r="E24678" t="s">
        <v>263</v>
      </c>
      <c r="F24678" t="s">
        <v>264</v>
      </c>
      <c r="G24678" t="s">
        <v>67</v>
      </c>
      <c r="H24678">
        <v>24.3</v>
      </c>
    </row>
    <row r="24679" spans="1:8">
      <c r="A24679" t="s">
        <v>259</v>
      </c>
      <c r="B24679" t="s">
        <v>260</v>
      </c>
      <c r="C24679" t="s">
        <v>287</v>
      </c>
      <c r="D24679" t="s">
        <v>266</v>
      </c>
      <c r="E24679" t="s">
        <v>263</v>
      </c>
      <c r="F24679" t="s">
        <v>264</v>
      </c>
      <c r="G24679" t="s">
        <v>66</v>
      </c>
      <c r="H24679">
        <v>6.7</v>
      </c>
    </row>
    <row r="24680" spans="1:8">
      <c r="A24680" t="s">
        <v>259</v>
      </c>
      <c r="B24680" t="s">
        <v>260</v>
      </c>
      <c r="C24680" t="s">
        <v>287</v>
      </c>
      <c r="D24680" t="s">
        <v>266</v>
      </c>
      <c r="E24680" t="s">
        <v>263</v>
      </c>
      <c r="F24680" t="s">
        <v>264</v>
      </c>
      <c r="G24680" t="s">
        <v>265</v>
      </c>
      <c r="H24680">
        <v>14.9</v>
      </c>
    </row>
    <row r="24681" spans="1:8">
      <c r="A24681" t="s">
        <v>259</v>
      </c>
      <c r="B24681" t="s">
        <v>260</v>
      </c>
      <c r="C24681" t="s">
        <v>287</v>
      </c>
      <c r="D24681" t="s">
        <v>266</v>
      </c>
      <c r="E24681" t="s">
        <v>268</v>
      </c>
      <c r="F24681" t="s">
        <v>264</v>
      </c>
      <c r="G24681" t="s">
        <v>72</v>
      </c>
      <c r="H24681">
        <v>-1</v>
      </c>
    </row>
    <row r="24682" spans="1:8">
      <c r="A24682" t="s">
        <v>259</v>
      </c>
      <c r="B24682" t="s">
        <v>260</v>
      </c>
      <c r="C24682" t="s">
        <v>287</v>
      </c>
      <c r="D24682" t="s">
        <v>266</v>
      </c>
      <c r="E24682" t="s">
        <v>268</v>
      </c>
      <c r="F24682" t="s">
        <v>264</v>
      </c>
      <c r="G24682" t="s">
        <v>70</v>
      </c>
      <c r="H24682">
        <v>39.6</v>
      </c>
    </row>
    <row r="24683" spans="1:8">
      <c r="A24683" t="s">
        <v>259</v>
      </c>
      <c r="B24683" t="s">
        <v>260</v>
      </c>
      <c r="C24683" t="s">
        <v>287</v>
      </c>
      <c r="D24683" t="s">
        <v>266</v>
      </c>
      <c r="E24683" t="s">
        <v>268</v>
      </c>
      <c r="F24683" t="s">
        <v>264</v>
      </c>
      <c r="G24683" t="s">
        <v>69</v>
      </c>
      <c r="H24683">
        <v>25.6</v>
      </c>
    </row>
    <row r="24684" spans="1:8">
      <c r="A24684" t="s">
        <v>259</v>
      </c>
      <c r="B24684" t="s">
        <v>260</v>
      </c>
      <c r="C24684" t="s">
        <v>287</v>
      </c>
      <c r="D24684" t="s">
        <v>266</v>
      </c>
      <c r="E24684" t="s">
        <v>268</v>
      </c>
      <c r="F24684" t="s">
        <v>264</v>
      </c>
      <c r="G24684" t="s">
        <v>68</v>
      </c>
      <c r="H24684">
        <v>18.8</v>
      </c>
    </row>
    <row r="24685" spans="1:8">
      <c r="A24685" t="s">
        <v>259</v>
      </c>
      <c r="B24685" t="s">
        <v>260</v>
      </c>
      <c r="C24685" t="s">
        <v>287</v>
      </c>
      <c r="D24685" t="s">
        <v>266</v>
      </c>
      <c r="E24685" t="s">
        <v>268</v>
      </c>
      <c r="F24685" t="s">
        <v>264</v>
      </c>
      <c r="G24685" t="s">
        <v>67</v>
      </c>
      <c r="H24685">
        <v>25.4</v>
      </c>
    </row>
    <row r="24686" spans="1:8">
      <c r="A24686" t="s">
        <v>259</v>
      </c>
      <c r="B24686" t="s">
        <v>260</v>
      </c>
      <c r="C24686" t="s">
        <v>287</v>
      </c>
      <c r="D24686" t="s">
        <v>266</v>
      </c>
      <c r="E24686" t="s">
        <v>268</v>
      </c>
      <c r="F24686" t="s">
        <v>264</v>
      </c>
      <c r="G24686" t="s">
        <v>66</v>
      </c>
      <c r="H24686">
        <v>23</v>
      </c>
    </row>
    <row r="24687" spans="1:8">
      <c r="A24687" t="s">
        <v>259</v>
      </c>
      <c r="B24687" t="s">
        <v>260</v>
      </c>
      <c r="C24687" t="s">
        <v>287</v>
      </c>
      <c r="D24687" t="s">
        <v>266</v>
      </c>
      <c r="E24687" t="s">
        <v>268</v>
      </c>
      <c r="F24687" t="s">
        <v>264</v>
      </c>
      <c r="G24687" t="s">
        <v>265</v>
      </c>
      <c r="H24687">
        <v>26.3</v>
      </c>
    </row>
    <row r="24688" spans="1:8">
      <c r="A24688" t="s">
        <v>259</v>
      </c>
      <c r="B24688" t="s">
        <v>260</v>
      </c>
      <c r="C24688" t="s">
        <v>287</v>
      </c>
      <c r="D24688" t="s">
        <v>262</v>
      </c>
      <c r="E24688" t="s">
        <v>264</v>
      </c>
      <c r="F24688" t="s">
        <v>264</v>
      </c>
      <c r="G24688" t="s">
        <v>67</v>
      </c>
      <c r="H24688">
        <v>18.899999999999999</v>
      </c>
    </row>
    <row r="24689" spans="1:8">
      <c r="A24689" t="s">
        <v>259</v>
      </c>
      <c r="B24689" t="s">
        <v>260</v>
      </c>
      <c r="C24689" t="s">
        <v>287</v>
      </c>
      <c r="D24689" t="s">
        <v>262</v>
      </c>
      <c r="E24689" t="s">
        <v>264</v>
      </c>
      <c r="F24689" t="s">
        <v>264</v>
      </c>
      <c r="G24689" t="s">
        <v>69</v>
      </c>
      <c r="H24689">
        <v>27.8</v>
      </c>
    </row>
    <row r="24690" spans="1:8">
      <c r="A24690" t="s">
        <v>259</v>
      </c>
      <c r="B24690" t="s">
        <v>260</v>
      </c>
      <c r="C24690" t="s">
        <v>287</v>
      </c>
      <c r="D24690" t="s">
        <v>262</v>
      </c>
      <c r="E24690" t="s">
        <v>264</v>
      </c>
      <c r="F24690" t="s">
        <v>264</v>
      </c>
      <c r="G24690" t="s">
        <v>70</v>
      </c>
      <c r="H24690">
        <v>65.599999999999994</v>
      </c>
    </row>
    <row r="24691" spans="1:8">
      <c r="A24691" t="s">
        <v>259</v>
      </c>
      <c r="B24691" t="s">
        <v>260</v>
      </c>
      <c r="C24691" t="s">
        <v>287</v>
      </c>
      <c r="D24691" t="s">
        <v>262</v>
      </c>
      <c r="E24691" t="s">
        <v>264</v>
      </c>
      <c r="F24691" t="s">
        <v>264</v>
      </c>
      <c r="G24691" t="s">
        <v>72</v>
      </c>
      <c r="H24691">
        <v>-1</v>
      </c>
    </row>
    <row r="24692" spans="1:8">
      <c r="A24692" t="s">
        <v>259</v>
      </c>
      <c r="B24692" t="s">
        <v>260</v>
      </c>
      <c r="C24692" t="s">
        <v>287</v>
      </c>
      <c r="D24692" t="s">
        <v>262</v>
      </c>
      <c r="E24692" t="s">
        <v>264</v>
      </c>
      <c r="F24692" t="s">
        <v>264</v>
      </c>
      <c r="G24692" t="s">
        <v>68</v>
      </c>
      <c r="H24692">
        <v>22.7</v>
      </c>
    </row>
    <row r="24693" spans="1:8">
      <c r="A24693" t="s">
        <v>259</v>
      </c>
      <c r="B24693" t="s">
        <v>260</v>
      </c>
      <c r="C24693" t="s">
        <v>287</v>
      </c>
      <c r="D24693" t="s">
        <v>262</v>
      </c>
      <c r="E24693" t="s">
        <v>264</v>
      </c>
      <c r="F24693" t="s">
        <v>264</v>
      </c>
      <c r="G24693" t="s">
        <v>66</v>
      </c>
      <c r="H24693">
        <v>21.4</v>
      </c>
    </row>
    <row r="24694" spans="1:8">
      <c r="A24694" t="s">
        <v>259</v>
      </c>
      <c r="B24694" t="s">
        <v>260</v>
      </c>
      <c r="C24694" t="s">
        <v>287</v>
      </c>
      <c r="D24694" t="s">
        <v>262</v>
      </c>
      <c r="E24694" t="s">
        <v>264</v>
      </c>
      <c r="F24694" t="s">
        <v>264</v>
      </c>
      <c r="G24694" t="s">
        <v>265</v>
      </c>
      <c r="H24694">
        <v>26.2</v>
      </c>
    </row>
    <row r="24695" spans="1:8">
      <c r="A24695" t="s">
        <v>259</v>
      </c>
      <c r="B24695" t="s">
        <v>260</v>
      </c>
      <c r="C24695" t="s">
        <v>287</v>
      </c>
      <c r="D24695" t="s">
        <v>262</v>
      </c>
      <c r="E24695" t="s">
        <v>263</v>
      </c>
      <c r="F24695" t="s">
        <v>264</v>
      </c>
      <c r="G24695" t="s">
        <v>70</v>
      </c>
      <c r="H24695">
        <v>16.600000000000001</v>
      </c>
    </row>
    <row r="24696" spans="1:8">
      <c r="A24696" t="s">
        <v>259</v>
      </c>
      <c r="B24696" t="s">
        <v>260</v>
      </c>
      <c r="C24696" t="s">
        <v>287</v>
      </c>
      <c r="D24696" t="s">
        <v>262</v>
      </c>
      <c r="E24696" t="s">
        <v>263</v>
      </c>
      <c r="F24696" t="s">
        <v>264</v>
      </c>
      <c r="G24696" t="s">
        <v>69</v>
      </c>
      <c r="H24696">
        <v>6.9</v>
      </c>
    </row>
    <row r="24697" spans="1:8">
      <c r="A24697" t="s">
        <v>259</v>
      </c>
      <c r="B24697" t="s">
        <v>260</v>
      </c>
      <c r="C24697" t="s">
        <v>287</v>
      </c>
      <c r="D24697" t="s">
        <v>262</v>
      </c>
      <c r="E24697" t="s">
        <v>263</v>
      </c>
      <c r="F24697" t="s">
        <v>264</v>
      </c>
      <c r="G24697" t="s">
        <v>68</v>
      </c>
      <c r="H24697">
        <v>-1</v>
      </c>
    </row>
  </sheetData>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7"/>
  <dimension ref="A1:H24697"/>
  <sheetViews>
    <sheetView topLeftCell="A1156" workbookViewId="0">
      <selection activeCell="A1261" sqref="A1:D1261"/>
    </sheetView>
  </sheetViews>
  <sheetFormatPr defaultRowHeight="15"/>
  <cols>
    <col min="1" max="1" width="25" bestFit="1" customWidth="1"/>
    <col min="2" max="2" width="15" bestFit="1" customWidth="1"/>
    <col min="3" max="3" width="23" customWidth="1"/>
    <col min="4" max="4" width="13" customWidth="1"/>
    <col min="5" max="6" width="21" customWidth="1"/>
    <col min="7" max="7" width="13" customWidth="1"/>
    <col min="9" max="9" width="13" customWidth="1"/>
  </cols>
  <sheetData>
    <row r="1" spans="1:4">
      <c r="A1" t="s">
        <v>256</v>
      </c>
      <c r="B1" t="s">
        <v>257</v>
      </c>
      <c r="C1" t="s">
        <v>288</v>
      </c>
      <c r="D1" t="s">
        <v>289</v>
      </c>
    </row>
    <row r="2" spans="1:4">
      <c r="A2">
        <v>2015</v>
      </c>
      <c r="B2" t="s">
        <v>53</v>
      </c>
      <c r="C2" t="s">
        <v>71</v>
      </c>
      <c r="D2">
        <v>635</v>
      </c>
    </row>
    <row r="3" spans="1:4">
      <c r="A3">
        <v>2015</v>
      </c>
      <c r="B3" t="s">
        <v>53</v>
      </c>
      <c r="C3" t="s">
        <v>66</v>
      </c>
      <c r="D3">
        <v>15</v>
      </c>
    </row>
    <row r="4" spans="1:4">
      <c r="A4">
        <v>2015</v>
      </c>
      <c r="B4" t="s">
        <v>53</v>
      </c>
      <c r="C4" t="s">
        <v>67</v>
      </c>
      <c r="D4">
        <v>0</v>
      </c>
    </row>
    <row r="5" spans="1:4">
      <c r="A5">
        <v>2015</v>
      </c>
      <c r="B5" t="s">
        <v>53</v>
      </c>
      <c r="C5" t="s">
        <v>68</v>
      </c>
      <c r="D5">
        <v>-1</v>
      </c>
    </row>
    <row r="6" spans="1:4">
      <c r="A6">
        <v>2015</v>
      </c>
      <c r="B6" t="s">
        <v>53</v>
      </c>
      <c r="C6" t="s">
        <v>69</v>
      </c>
      <c r="D6">
        <v>0</v>
      </c>
    </row>
    <row r="7" spans="1:4">
      <c r="A7">
        <v>2015</v>
      </c>
      <c r="B7" t="s">
        <v>53</v>
      </c>
      <c r="C7" t="s">
        <v>70</v>
      </c>
      <c r="D7">
        <v>5</v>
      </c>
    </row>
    <row r="8" spans="1:4">
      <c r="A8">
        <v>2015</v>
      </c>
      <c r="B8" t="s">
        <v>53</v>
      </c>
      <c r="C8" t="s">
        <v>72</v>
      </c>
      <c r="D8">
        <v>5</v>
      </c>
    </row>
    <row r="9" spans="1:4">
      <c r="A9">
        <v>2015</v>
      </c>
      <c r="B9" t="s">
        <v>4</v>
      </c>
      <c r="C9" t="s">
        <v>71</v>
      </c>
      <c r="D9">
        <v>1820</v>
      </c>
    </row>
    <row r="10" spans="1:4">
      <c r="A10">
        <v>2015</v>
      </c>
      <c r="B10" t="s">
        <v>4</v>
      </c>
      <c r="C10" t="s">
        <v>66</v>
      </c>
      <c r="D10">
        <v>80</v>
      </c>
    </row>
    <row r="11" spans="1:4">
      <c r="A11">
        <v>2015</v>
      </c>
      <c r="B11" t="s">
        <v>4</v>
      </c>
      <c r="C11" t="s">
        <v>67</v>
      </c>
      <c r="D11">
        <v>15</v>
      </c>
    </row>
    <row r="12" spans="1:4">
      <c r="A12">
        <v>2015</v>
      </c>
      <c r="B12" t="s">
        <v>4</v>
      </c>
      <c r="C12" t="s">
        <v>68</v>
      </c>
      <c r="D12">
        <v>5</v>
      </c>
    </row>
    <row r="13" spans="1:4">
      <c r="A13">
        <v>2015</v>
      </c>
      <c r="B13" t="s">
        <v>4</v>
      </c>
      <c r="C13" t="s">
        <v>69</v>
      </c>
      <c r="D13">
        <v>15</v>
      </c>
    </row>
    <row r="14" spans="1:4">
      <c r="A14">
        <v>2015</v>
      </c>
      <c r="B14" t="s">
        <v>4</v>
      </c>
      <c r="C14" t="s">
        <v>70</v>
      </c>
      <c r="D14">
        <v>40</v>
      </c>
    </row>
    <row r="15" spans="1:4">
      <c r="A15">
        <v>2015</v>
      </c>
      <c r="B15" t="s">
        <v>4</v>
      </c>
      <c r="C15" t="s">
        <v>72</v>
      </c>
      <c r="D15">
        <v>10</v>
      </c>
    </row>
    <row r="16" spans="1:4">
      <c r="A16">
        <v>2015</v>
      </c>
      <c r="B16" t="s">
        <v>6</v>
      </c>
      <c r="C16" t="s">
        <v>71</v>
      </c>
      <c r="D16">
        <v>560</v>
      </c>
    </row>
    <row r="17" spans="1:4">
      <c r="A17">
        <v>2015</v>
      </c>
      <c r="B17" t="s">
        <v>6</v>
      </c>
      <c r="C17" t="s">
        <v>66</v>
      </c>
      <c r="D17">
        <v>115</v>
      </c>
    </row>
    <row r="18" spans="1:4">
      <c r="A18">
        <v>2015</v>
      </c>
      <c r="B18" t="s">
        <v>6</v>
      </c>
      <c r="C18" t="s">
        <v>67</v>
      </c>
      <c r="D18">
        <v>40</v>
      </c>
    </row>
    <row r="19" spans="1:4">
      <c r="A19">
        <v>2015</v>
      </c>
      <c r="B19" t="s">
        <v>6</v>
      </c>
      <c r="C19" t="s">
        <v>68</v>
      </c>
      <c r="D19">
        <v>20</v>
      </c>
    </row>
    <row r="20" spans="1:4">
      <c r="A20">
        <v>2015</v>
      </c>
      <c r="B20" t="s">
        <v>6</v>
      </c>
      <c r="C20" t="s">
        <v>69</v>
      </c>
      <c r="D20">
        <v>20</v>
      </c>
    </row>
    <row r="21" spans="1:4">
      <c r="A21">
        <v>2015</v>
      </c>
      <c r="B21" t="s">
        <v>6</v>
      </c>
      <c r="C21" t="s">
        <v>70</v>
      </c>
      <c r="D21">
        <v>55</v>
      </c>
    </row>
    <row r="22" spans="1:4">
      <c r="A22">
        <v>2015</v>
      </c>
      <c r="B22" t="s">
        <v>6</v>
      </c>
      <c r="C22" t="s">
        <v>72</v>
      </c>
      <c r="D22">
        <v>10</v>
      </c>
    </row>
    <row r="23" spans="1:4">
      <c r="A23">
        <v>2015</v>
      </c>
      <c r="B23" t="s">
        <v>8</v>
      </c>
      <c r="C23" t="s">
        <v>71</v>
      </c>
      <c r="D23">
        <v>510</v>
      </c>
    </row>
    <row r="24" spans="1:4">
      <c r="A24">
        <v>2015</v>
      </c>
      <c r="B24" t="s">
        <v>8</v>
      </c>
      <c r="C24" t="s">
        <v>66</v>
      </c>
      <c r="D24">
        <v>205</v>
      </c>
    </row>
    <row r="25" spans="1:4">
      <c r="A25">
        <v>2015</v>
      </c>
      <c r="B25" t="s">
        <v>8</v>
      </c>
      <c r="C25" t="s">
        <v>67</v>
      </c>
      <c r="D25">
        <v>165</v>
      </c>
    </row>
    <row r="26" spans="1:4">
      <c r="A26">
        <v>2015</v>
      </c>
      <c r="B26" t="s">
        <v>8</v>
      </c>
      <c r="C26" t="s">
        <v>68</v>
      </c>
      <c r="D26">
        <v>55</v>
      </c>
    </row>
    <row r="27" spans="1:4">
      <c r="A27">
        <v>2015</v>
      </c>
      <c r="B27" t="s">
        <v>8</v>
      </c>
      <c r="C27" t="s">
        <v>69</v>
      </c>
      <c r="D27">
        <v>75</v>
      </c>
    </row>
    <row r="28" spans="1:4">
      <c r="A28">
        <v>2015</v>
      </c>
      <c r="B28" t="s">
        <v>8</v>
      </c>
      <c r="C28" t="s">
        <v>70</v>
      </c>
      <c r="D28">
        <v>280</v>
      </c>
    </row>
    <row r="29" spans="1:4">
      <c r="A29">
        <v>2015</v>
      </c>
      <c r="B29" t="s">
        <v>8</v>
      </c>
      <c r="C29" t="s">
        <v>72</v>
      </c>
      <c r="D29">
        <v>-1</v>
      </c>
    </row>
    <row r="30" spans="1:4">
      <c r="A30">
        <v>2015</v>
      </c>
      <c r="B30" t="s">
        <v>54</v>
      </c>
      <c r="C30" t="s">
        <v>71</v>
      </c>
      <c r="D30">
        <v>145</v>
      </c>
    </row>
    <row r="31" spans="1:4">
      <c r="A31">
        <v>2015</v>
      </c>
      <c r="B31" t="s">
        <v>54</v>
      </c>
      <c r="C31" t="s">
        <v>66</v>
      </c>
      <c r="D31">
        <v>90</v>
      </c>
    </row>
    <row r="32" spans="1:4">
      <c r="A32">
        <v>2015</v>
      </c>
      <c r="B32" t="s">
        <v>54</v>
      </c>
      <c r="C32" t="s">
        <v>67</v>
      </c>
      <c r="D32">
        <v>35</v>
      </c>
    </row>
    <row r="33" spans="1:4">
      <c r="A33">
        <v>2015</v>
      </c>
      <c r="B33" t="s">
        <v>54</v>
      </c>
      <c r="C33" t="s">
        <v>68</v>
      </c>
      <c r="D33">
        <v>35</v>
      </c>
    </row>
    <row r="34" spans="1:4">
      <c r="A34">
        <v>2015</v>
      </c>
      <c r="B34" t="s">
        <v>54</v>
      </c>
      <c r="C34" t="s">
        <v>69</v>
      </c>
      <c r="D34">
        <v>25</v>
      </c>
    </row>
    <row r="35" spans="1:4">
      <c r="A35">
        <v>2015</v>
      </c>
      <c r="B35" t="s">
        <v>54</v>
      </c>
      <c r="C35" t="s">
        <v>70</v>
      </c>
      <c r="D35">
        <v>130</v>
      </c>
    </row>
    <row r="36" spans="1:4">
      <c r="A36">
        <v>2015</v>
      </c>
      <c r="B36" t="s">
        <v>54</v>
      </c>
      <c r="C36" t="s">
        <v>72</v>
      </c>
      <c r="D36">
        <v>5</v>
      </c>
    </row>
    <row r="37" spans="1:4">
      <c r="A37">
        <v>2015</v>
      </c>
      <c r="B37" t="s">
        <v>55</v>
      </c>
      <c r="C37" t="s">
        <v>71</v>
      </c>
      <c r="D37">
        <v>60</v>
      </c>
    </row>
    <row r="38" spans="1:4">
      <c r="A38">
        <v>2015</v>
      </c>
      <c r="B38" t="s">
        <v>55</v>
      </c>
      <c r="C38" t="s">
        <v>66</v>
      </c>
      <c r="D38">
        <v>60</v>
      </c>
    </row>
    <row r="39" spans="1:4">
      <c r="A39">
        <v>2015</v>
      </c>
      <c r="B39" t="s">
        <v>55</v>
      </c>
      <c r="C39" t="s">
        <v>67</v>
      </c>
      <c r="D39">
        <v>50</v>
      </c>
    </row>
    <row r="40" spans="1:4">
      <c r="A40">
        <v>2015</v>
      </c>
      <c r="B40" t="s">
        <v>55</v>
      </c>
      <c r="C40" t="s">
        <v>68</v>
      </c>
      <c r="D40">
        <v>25</v>
      </c>
    </row>
    <row r="41" spans="1:4">
      <c r="A41">
        <v>2015</v>
      </c>
      <c r="B41" t="s">
        <v>55</v>
      </c>
      <c r="C41" t="s">
        <v>69</v>
      </c>
      <c r="D41">
        <v>40</v>
      </c>
    </row>
    <row r="42" spans="1:4">
      <c r="A42">
        <v>2015</v>
      </c>
      <c r="B42" t="s">
        <v>55</v>
      </c>
      <c r="C42" t="s">
        <v>70</v>
      </c>
      <c r="D42">
        <v>130</v>
      </c>
    </row>
    <row r="43" spans="1:4">
      <c r="A43">
        <v>2015</v>
      </c>
      <c r="B43" t="s">
        <v>55</v>
      </c>
      <c r="C43" t="s">
        <v>72</v>
      </c>
      <c r="D43">
        <v>0</v>
      </c>
    </row>
    <row r="44" spans="1:4">
      <c r="A44">
        <v>2015</v>
      </c>
      <c r="B44" t="s">
        <v>56</v>
      </c>
      <c r="C44" t="s">
        <v>71</v>
      </c>
      <c r="D44">
        <v>0</v>
      </c>
    </row>
    <row r="45" spans="1:4">
      <c r="A45">
        <v>2015</v>
      </c>
      <c r="B45" t="s">
        <v>56</v>
      </c>
      <c r="C45" t="s">
        <v>66</v>
      </c>
      <c r="D45">
        <v>80</v>
      </c>
    </row>
    <row r="46" spans="1:4">
      <c r="A46">
        <v>2015</v>
      </c>
      <c r="B46" t="s">
        <v>56</v>
      </c>
      <c r="C46" t="s">
        <v>67</v>
      </c>
      <c r="D46">
        <v>255</v>
      </c>
    </row>
    <row r="47" spans="1:4">
      <c r="A47">
        <v>2015</v>
      </c>
      <c r="B47" t="s">
        <v>56</v>
      </c>
      <c r="C47" t="s">
        <v>68</v>
      </c>
      <c r="D47">
        <v>50</v>
      </c>
    </row>
    <row r="48" spans="1:4">
      <c r="A48">
        <v>2015</v>
      </c>
      <c r="B48" t="s">
        <v>56</v>
      </c>
      <c r="C48" t="s">
        <v>69</v>
      </c>
      <c r="D48">
        <v>30</v>
      </c>
    </row>
    <row r="49" spans="1:4">
      <c r="A49">
        <v>2015</v>
      </c>
      <c r="B49" t="s">
        <v>56</v>
      </c>
      <c r="C49" t="s">
        <v>70</v>
      </c>
      <c r="D49">
        <v>35</v>
      </c>
    </row>
    <row r="50" spans="1:4">
      <c r="A50">
        <v>2015</v>
      </c>
      <c r="B50" t="s">
        <v>56</v>
      </c>
      <c r="C50" t="s">
        <v>72</v>
      </c>
      <c r="D50">
        <v>0</v>
      </c>
    </row>
    <row r="51" spans="1:4">
      <c r="A51">
        <v>2015</v>
      </c>
      <c r="B51" t="s">
        <v>34</v>
      </c>
      <c r="C51" t="s">
        <v>71</v>
      </c>
      <c r="D51">
        <v>1075</v>
      </c>
    </row>
    <row r="52" spans="1:4">
      <c r="A52">
        <v>2015</v>
      </c>
      <c r="B52" t="s">
        <v>34</v>
      </c>
      <c r="C52" t="s">
        <v>66</v>
      </c>
      <c r="D52">
        <v>280</v>
      </c>
    </row>
    <row r="53" spans="1:4">
      <c r="A53">
        <v>2015</v>
      </c>
      <c r="B53" t="s">
        <v>34</v>
      </c>
      <c r="C53" t="s">
        <v>67</v>
      </c>
      <c r="D53">
        <v>565</v>
      </c>
    </row>
    <row r="54" spans="1:4">
      <c r="A54">
        <v>2015</v>
      </c>
      <c r="B54" t="s">
        <v>34</v>
      </c>
      <c r="C54" t="s">
        <v>68</v>
      </c>
      <c r="D54">
        <v>45</v>
      </c>
    </row>
    <row r="55" spans="1:4">
      <c r="A55">
        <v>2015</v>
      </c>
      <c r="B55" t="s">
        <v>34</v>
      </c>
      <c r="C55" t="s">
        <v>69</v>
      </c>
      <c r="D55">
        <v>55</v>
      </c>
    </row>
    <row r="56" spans="1:4">
      <c r="A56">
        <v>2015</v>
      </c>
      <c r="B56" t="s">
        <v>34</v>
      </c>
      <c r="C56" t="s">
        <v>70</v>
      </c>
      <c r="D56">
        <v>430</v>
      </c>
    </row>
    <row r="57" spans="1:4">
      <c r="A57">
        <v>2015</v>
      </c>
      <c r="B57" t="s">
        <v>34</v>
      </c>
      <c r="C57" t="s">
        <v>72</v>
      </c>
      <c r="D57">
        <v>15</v>
      </c>
    </row>
    <row r="58" spans="1:4">
      <c r="A58">
        <v>2015</v>
      </c>
      <c r="B58" t="s">
        <v>57</v>
      </c>
      <c r="C58" t="s">
        <v>71</v>
      </c>
      <c r="D58">
        <v>535</v>
      </c>
    </row>
    <row r="59" spans="1:4">
      <c r="A59">
        <v>2015</v>
      </c>
      <c r="B59" t="s">
        <v>57</v>
      </c>
      <c r="C59" t="s">
        <v>66</v>
      </c>
      <c r="D59">
        <v>205</v>
      </c>
    </row>
    <row r="60" spans="1:4">
      <c r="A60">
        <v>2015</v>
      </c>
      <c r="B60" t="s">
        <v>57</v>
      </c>
      <c r="C60" t="s">
        <v>67</v>
      </c>
      <c r="D60">
        <v>100</v>
      </c>
    </row>
    <row r="61" spans="1:4">
      <c r="A61">
        <v>2015</v>
      </c>
      <c r="B61" t="s">
        <v>57</v>
      </c>
      <c r="C61" t="s">
        <v>68</v>
      </c>
      <c r="D61">
        <v>50</v>
      </c>
    </row>
    <row r="62" spans="1:4">
      <c r="A62">
        <v>2015</v>
      </c>
      <c r="B62" t="s">
        <v>57</v>
      </c>
      <c r="C62" t="s">
        <v>69</v>
      </c>
      <c r="D62">
        <v>90</v>
      </c>
    </row>
    <row r="63" spans="1:4">
      <c r="A63">
        <v>2015</v>
      </c>
      <c r="B63" t="s">
        <v>57</v>
      </c>
      <c r="C63" t="s">
        <v>70</v>
      </c>
      <c r="D63">
        <v>125</v>
      </c>
    </row>
    <row r="64" spans="1:4">
      <c r="A64">
        <v>2015</v>
      </c>
      <c r="B64" t="s">
        <v>57</v>
      </c>
      <c r="C64" t="s">
        <v>72</v>
      </c>
      <c r="D64">
        <v>10</v>
      </c>
    </row>
    <row r="65" spans="1:4">
      <c r="A65">
        <v>2015</v>
      </c>
      <c r="B65" t="s">
        <v>58</v>
      </c>
      <c r="C65" t="s">
        <v>71</v>
      </c>
      <c r="D65">
        <v>90</v>
      </c>
    </row>
    <row r="66" spans="1:4">
      <c r="A66">
        <v>2015</v>
      </c>
      <c r="B66" t="s">
        <v>58</v>
      </c>
      <c r="C66" t="s">
        <v>66</v>
      </c>
      <c r="D66">
        <v>0</v>
      </c>
    </row>
    <row r="67" spans="1:4">
      <c r="A67">
        <v>2015</v>
      </c>
      <c r="B67" t="s">
        <v>58</v>
      </c>
      <c r="C67" t="s">
        <v>67</v>
      </c>
      <c r="D67">
        <v>0</v>
      </c>
    </row>
    <row r="68" spans="1:4">
      <c r="A68">
        <v>2015</v>
      </c>
      <c r="B68" t="s">
        <v>58</v>
      </c>
      <c r="C68" t="s">
        <v>68</v>
      </c>
      <c r="D68">
        <v>0</v>
      </c>
    </row>
    <row r="69" spans="1:4">
      <c r="A69">
        <v>2015</v>
      </c>
      <c r="B69" t="s">
        <v>58</v>
      </c>
      <c r="C69" t="s">
        <v>69</v>
      </c>
      <c r="D69">
        <v>0</v>
      </c>
    </row>
    <row r="70" spans="1:4">
      <c r="A70">
        <v>2015</v>
      </c>
      <c r="B70" t="s">
        <v>58</v>
      </c>
      <c r="C70" t="s">
        <v>70</v>
      </c>
      <c r="D70">
        <v>0</v>
      </c>
    </row>
    <row r="71" spans="1:4">
      <c r="A71">
        <v>2015</v>
      </c>
      <c r="B71" t="s">
        <v>58</v>
      </c>
      <c r="C71" t="s">
        <v>72</v>
      </c>
      <c r="D71">
        <v>0</v>
      </c>
    </row>
    <row r="72" spans="1:4">
      <c r="A72">
        <v>2015</v>
      </c>
      <c r="B72" t="s">
        <v>59</v>
      </c>
      <c r="C72" t="s">
        <v>71</v>
      </c>
      <c r="D72">
        <v>1165</v>
      </c>
    </row>
    <row r="73" spans="1:4">
      <c r="A73">
        <v>2015</v>
      </c>
      <c r="B73" t="s">
        <v>59</v>
      </c>
      <c r="C73" t="s">
        <v>66</v>
      </c>
      <c r="D73">
        <v>3435</v>
      </c>
    </row>
    <row r="74" spans="1:4">
      <c r="A74">
        <v>2015</v>
      </c>
      <c r="B74" t="s">
        <v>59</v>
      </c>
      <c r="C74" t="s">
        <v>67</v>
      </c>
      <c r="D74">
        <v>2980</v>
      </c>
    </row>
    <row r="75" spans="1:4">
      <c r="A75">
        <v>2015</v>
      </c>
      <c r="B75" t="s">
        <v>59</v>
      </c>
      <c r="C75" t="s">
        <v>68</v>
      </c>
      <c r="D75">
        <v>885</v>
      </c>
    </row>
    <row r="76" spans="1:4">
      <c r="A76">
        <v>2015</v>
      </c>
      <c r="B76" t="s">
        <v>59</v>
      </c>
      <c r="C76" t="s">
        <v>69</v>
      </c>
      <c r="D76">
        <v>1610</v>
      </c>
    </row>
    <row r="77" spans="1:4">
      <c r="A77">
        <v>2015</v>
      </c>
      <c r="B77" t="s">
        <v>59</v>
      </c>
      <c r="C77" t="s">
        <v>70</v>
      </c>
      <c r="D77">
        <v>2880</v>
      </c>
    </row>
    <row r="78" spans="1:4">
      <c r="A78">
        <v>2015</v>
      </c>
      <c r="B78" t="s">
        <v>59</v>
      </c>
      <c r="C78" t="s">
        <v>72</v>
      </c>
      <c r="D78">
        <v>5</v>
      </c>
    </row>
    <row r="79" spans="1:4">
      <c r="A79">
        <v>2015</v>
      </c>
      <c r="B79" t="s">
        <v>32</v>
      </c>
      <c r="C79" t="s">
        <v>71</v>
      </c>
      <c r="D79">
        <v>80</v>
      </c>
    </row>
    <row r="80" spans="1:4">
      <c r="A80">
        <v>2015</v>
      </c>
      <c r="B80" t="s">
        <v>32</v>
      </c>
      <c r="C80" t="s">
        <v>66</v>
      </c>
      <c r="D80">
        <v>20</v>
      </c>
    </row>
    <row r="81" spans="1:4">
      <c r="A81">
        <v>2015</v>
      </c>
      <c r="B81" t="s">
        <v>32</v>
      </c>
      <c r="C81" t="s">
        <v>67</v>
      </c>
      <c r="D81">
        <v>15</v>
      </c>
    </row>
    <row r="82" spans="1:4">
      <c r="A82">
        <v>2015</v>
      </c>
      <c r="B82" t="s">
        <v>32</v>
      </c>
      <c r="C82" t="s">
        <v>68</v>
      </c>
      <c r="D82">
        <v>-1</v>
      </c>
    </row>
    <row r="83" spans="1:4">
      <c r="A83">
        <v>2015</v>
      </c>
      <c r="B83" t="s">
        <v>32</v>
      </c>
      <c r="C83" t="s">
        <v>69</v>
      </c>
      <c r="D83">
        <v>-1</v>
      </c>
    </row>
    <row r="84" spans="1:4">
      <c r="A84">
        <v>2015</v>
      </c>
      <c r="B84" t="s">
        <v>32</v>
      </c>
      <c r="C84" t="s">
        <v>70</v>
      </c>
      <c r="D84">
        <v>35</v>
      </c>
    </row>
    <row r="85" spans="1:4">
      <c r="A85">
        <v>2015</v>
      </c>
      <c r="B85" t="s">
        <v>32</v>
      </c>
      <c r="C85" t="s">
        <v>72</v>
      </c>
      <c r="D85">
        <v>-1</v>
      </c>
    </row>
    <row r="86" spans="1:4">
      <c r="A86">
        <v>2015</v>
      </c>
      <c r="B86" t="s">
        <v>60</v>
      </c>
      <c r="C86" t="s">
        <v>71</v>
      </c>
      <c r="D86">
        <v>35</v>
      </c>
    </row>
    <row r="87" spans="1:4">
      <c r="A87">
        <v>2015</v>
      </c>
      <c r="B87" t="s">
        <v>60</v>
      </c>
      <c r="C87" t="s">
        <v>66</v>
      </c>
      <c r="D87">
        <v>15</v>
      </c>
    </row>
    <row r="88" spans="1:4">
      <c r="A88">
        <v>2015</v>
      </c>
      <c r="B88" t="s">
        <v>60</v>
      </c>
      <c r="C88" t="s">
        <v>67</v>
      </c>
      <c r="D88">
        <v>-1</v>
      </c>
    </row>
    <row r="89" spans="1:4">
      <c r="A89">
        <v>2015</v>
      </c>
      <c r="B89" t="s">
        <v>60</v>
      </c>
      <c r="C89" t="s">
        <v>68</v>
      </c>
      <c r="D89">
        <v>5</v>
      </c>
    </row>
    <row r="90" spans="1:4">
      <c r="A90">
        <v>2015</v>
      </c>
      <c r="B90" t="s">
        <v>60</v>
      </c>
      <c r="C90" t="s">
        <v>69</v>
      </c>
      <c r="D90">
        <v>5</v>
      </c>
    </row>
    <row r="91" spans="1:4">
      <c r="A91">
        <v>2015</v>
      </c>
      <c r="B91" t="s">
        <v>60</v>
      </c>
      <c r="C91" t="s">
        <v>70</v>
      </c>
      <c r="D91">
        <v>5</v>
      </c>
    </row>
    <row r="92" spans="1:4">
      <c r="A92">
        <v>2015</v>
      </c>
      <c r="B92" t="s">
        <v>60</v>
      </c>
      <c r="C92" t="s">
        <v>72</v>
      </c>
      <c r="D92">
        <v>0</v>
      </c>
    </row>
    <row r="93" spans="1:4">
      <c r="A93">
        <v>2015</v>
      </c>
      <c r="B93" t="s">
        <v>61</v>
      </c>
      <c r="C93" t="s">
        <v>71</v>
      </c>
      <c r="D93">
        <v>155</v>
      </c>
    </row>
    <row r="94" spans="1:4">
      <c r="A94">
        <v>2015</v>
      </c>
      <c r="B94" t="s">
        <v>61</v>
      </c>
      <c r="C94" t="s">
        <v>66</v>
      </c>
      <c r="D94">
        <v>30</v>
      </c>
    </row>
    <row r="95" spans="1:4">
      <c r="A95">
        <v>2015</v>
      </c>
      <c r="B95" t="s">
        <v>61</v>
      </c>
      <c r="C95" t="s">
        <v>67</v>
      </c>
      <c r="D95">
        <v>10</v>
      </c>
    </row>
    <row r="96" spans="1:4">
      <c r="A96">
        <v>2015</v>
      </c>
      <c r="B96" t="s">
        <v>61</v>
      </c>
      <c r="C96" t="s">
        <v>68</v>
      </c>
      <c r="D96">
        <v>10</v>
      </c>
    </row>
    <row r="97" spans="1:4">
      <c r="A97">
        <v>2015</v>
      </c>
      <c r="B97" t="s">
        <v>61</v>
      </c>
      <c r="C97" t="s">
        <v>69</v>
      </c>
      <c r="D97">
        <v>10</v>
      </c>
    </row>
    <row r="98" spans="1:4">
      <c r="A98">
        <v>2015</v>
      </c>
      <c r="B98" t="s">
        <v>61</v>
      </c>
      <c r="C98" t="s">
        <v>70</v>
      </c>
      <c r="D98">
        <v>70</v>
      </c>
    </row>
    <row r="99" spans="1:4">
      <c r="A99">
        <v>2015</v>
      </c>
      <c r="B99" t="s">
        <v>61</v>
      </c>
      <c r="C99" t="s">
        <v>72</v>
      </c>
      <c r="D99">
        <v>10</v>
      </c>
    </row>
    <row r="100" spans="1:4">
      <c r="A100">
        <v>2015</v>
      </c>
      <c r="B100" t="s">
        <v>62</v>
      </c>
      <c r="C100" t="s">
        <v>71</v>
      </c>
      <c r="D100">
        <v>-1</v>
      </c>
    </row>
    <row r="101" spans="1:4">
      <c r="A101">
        <v>2015</v>
      </c>
      <c r="B101" t="s">
        <v>62</v>
      </c>
      <c r="C101" t="s">
        <v>66</v>
      </c>
      <c r="D101">
        <v>45</v>
      </c>
    </row>
    <row r="102" spans="1:4">
      <c r="A102">
        <v>2015</v>
      </c>
      <c r="B102" t="s">
        <v>62</v>
      </c>
      <c r="C102" t="s">
        <v>67</v>
      </c>
      <c r="D102">
        <v>45</v>
      </c>
    </row>
    <row r="103" spans="1:4">
      <c r="A103">
        <v>2015</v>
      </c>
      <c r="B103" t="s">
        <v>62</v>
      </c>
      <c r="C103" t="s">
        <v>68</v>
      </c>
      <c r="D103">
        <v>15</v>
      </c>
    </row>
    <row r="104" spans="1:4">
      <c r="A104">
        <v>2015</v>
      </c>
      <c r="B104" t="s">
        <v>62</v>
      </c>
      <c r="C104" t="s">
        <v>69</v>
      </c>
      <c r="D104">
        <v>35</v>
      </c>
    </row>
    <row r="105" spans="1:4">
      <c r="A105">
        <v>2015</v>
      </c>
      <c r="B105" t="s">
        <v>62</v>
      </c>
      <c r="C105" t="s">
        <v>70</v>
      </c>
      <c r="D105">
        <v>50</v>
      </c>
    </row>
    <row r="106" spans="1:4">
      <c r="A106">
        <v>2015</v>
      </c>
      <c r="B106" t="s">
        <v>62</v>
      </c>
      <c r="C106" t="s">
        <v>72</v>
      </c>
      <c r="D106">
        <v>0</v>
      </c>
    </row>
    <row r="107" spans="1:4">
      <c r="A107">
        <v>2015</v>
      </c>
      <c r="B107" t="s">
        <v>23</v>
      </c>
      <c r="C107" t="s">
        <v>71</v>
      </c>
      <c r="D107">
        <v>700</v>
      </c>
    </row>
    <row r="108" spans="1:4">
      <c r="A108">
        <v>2015</v>
      </c>
      <c r="B108" t="s">
        <v>23</v>
      </c>
      <c r="C108" t="s">
        <v>66</v>
      </c>
      <c r="D108">
        <v>80</v>
      </c>
    </row>
    <row r="109" spans="1:4">
      <c r="A109">
        <v>2015</v>
      </c>
      <c r="B109" t="s">
        <v>23</v>
      </c>
      <c r="C109" t="s">
        <v>67</v>
      </c>
      <c r="D109">
        <v>55</v>
      </c>
    </row>
    <row r="110" spans="1:4">
      <c r="A110">
        <v>2015</v>
      </c>
      <c r="B110" t="s">
        <v>23</v>
      </c>
      <c r="C110" t="s">
        <v>68</v>
      </c>
      <c r="D110">
        <v>60</v>
      </c>
    </row>
    <row r="111" spans="1:4">
      <c r="A111">
        <v>2015</v>
      </c>
      <c r="B111" t="s">
        <v>23</v>
      </c>
      <c r="C111" t="s">
        <v>69</v>
      </c>
      <c r="D111">
        <v>25</v>
      </c>
    </row>
    <row r="112" spans="1:4">
      <c r="A112">
        <v>2015</v>
      </c>
      <c r="B112" t="s">
        <v>23</v>
      </c>
      <c r="C112" t="s">
        <v>70</v>
      </c>
      <c r="D112">
        <v>280</v>
      </c>
    </row>
    <row r="113" spans="1:4">
      <c r="A113">
        <v>2015</v>
      </c>
      <c r="B113" t="s">
        <v>23</v>
      </c>
      <c r="C113" t="s">
        <v>72</v>
      </c>
      <c r="D113">
        <v>15</v>
      </c>
    </row>
    <row r="114" spans="1:4">
      <c r="A114">
        <v>2015</v>
      </c>
      <c r="B114" t="s">
        <v>63</v>
      </c>
      <c r="C114" t="s">
        <v>71</v>
      </c>
      <c r="D114">
        <v>80</v>
      </c>
    </row>
    <row r="115" spans="1:4">
      <c r="A115">
        <v>2015</v>
      </c>
      <c r="B115" t="s">
        <v>63</v>
      </c>
      <c r="C115" t="s">
        <v>66</v>
      </c>
      <c r="D115">
        <v>180</v>
      </c>
    </row>
    <row r="116" spans="1:4">
      <c r="A116">
        <v>2015</v>
      </c>
      <c r="B116" t="s">
        <v>63</v>
      </c>
      <c r="C116" t="s">
        <v>67</v>
      </c>
      <c r="D116">
        <v>135</v>
      </c>
    </row>
    <row r="117" spans="1:4">
      <c r="A117">
        <v>2015</v>
      </c>
      <c r="B117" t="s">
        <v>63</v>
      </c>
      <c r="C117" t="s">
        <v>68</v>
      </c>
      <c r="D117">
        <v>50</v>
      </c>
    </row>
    <row r="118" spans="1:4">
      <c r="A118">
        <v>2015</v>
      </c>
      <c r="B118" t="s">
        <v>63</v>
      </c>
      <c r="C118" t="s">
        <v>69</v>
      </c>
      <c r="D118">
        <v>110</v>
      </c>
    </row>
    <row r="119" spans="1:4">
      <c r="A119">
        <v>2015</v>
      </c>
      <c r="B119" t="s">
        <v>63</v>
      </c>
      <c r="C119" t="s">
        <v>70</v>
      </c>
      <c r="D119">
        <v>225</v>
      </c>
    </row>
    <row r="120" spans="1:4">
      <c r="A120">
        <v>2015</v>
      </c>
      <c r="B120" t="s">
        <v>63</v>
      </c>
      <c r="C120" t="s">
        <v>72</v>
      </c>
      <c r="D120">
        <v>0</v>
      </c>
    </row>
    <row r="121" spans="1:4">
      <c r="A121">
        <v>2015</v>
      </c>
      <c r="B121" t="s">
        <v>64</v>
      </c>
      <c r="C121" t="s">
        <v>71</v>
      </c>
      <c r="D121">
        <v>205</v>
      </c>
    </row>
    <row r="122" spans="1:4">
      <c r="A122">
        <v>2015</v>
      </c>
      <c r="B122" t="s">
        <v>64</v>
      </c>
      <c r="C122" t="s">
        <v>66</v>
      </c>
      <c r="D122">
        <v>100</v>
      </c>
    </row>
    <row r="123" spans="1:4">
      <c r="A123">
        <v>2015</v>
      </c>
      <c r="B123" t="s">
        <v>64</v>
      </c>
      <c r="C123" t="s">
        <v>67</v>
      </c>
      <c r="D123">
        <v>55</v>
      </c>
    </row>
    <row r="124" spans="1:4">
      <c r="A124">
        <v>2015</v>
      </c>
      <c r="B124" t="s">
        <v>64</v>
      </c>
      <c r="C124" t="s">
        <v>68</v>
      </c>
      <c r="D124">
        <v>20</v>
      </c>
    </row>
    <row r="125" spans="1:4">
      <c r="A125">
        <v>2015</v>
      </c>
      <c r="B125" t="s">
        <v>64</v>
      </c>
      <c r="C125" t="s">
        <v>69</v>
      </c>
      <c r="D125">
        <v>145</v>
      </c>
    </row>
    <row r="126" spans="1:4">
      <c r="A126">
        <v>2015</v>
      </c>
      <c r="B126" t="s">
        <v>64</v>
      </c>
      <c r="C126" t="s">
        <v>70</v>
      </c>
      <c r="D126">
        <v>150</v>
      </c>
    </row>
    <row r="127" spans="1:4">
      <c r="A127">
        <v>2015</v>
      </c>
      <c r="B127" t="s">
        <v>64</v>
      </c>
      <c r="C127" t="s">
        <v>72</v>
      </c>
      <c r="D127">
        <v>-1</v>
      </c>
    </row>
    <row r="128" spans="1:4">
      <c r="A128">
        <v>2016</v>
      </c>
      <c r="B128" t="s">
        <v>53</v>
      </c>
      <c r="C128" t="s">
        <v>71</v>
      </c>
      <c r="D128">
        <v>555</v>
      </c>
    </row>
    <row r="129" spans="1:4">
      <c r="A129">
        <v>2016</v>
      </c>
      <c r="B129" t="s">
        <v>53</v>
      </c>
      <c r="C129" t="s">
        <v>66</v>
      </c>
      <c r="D129">
        <v>10</v>
      </c>
    </row>
    <row r="130" spans="1:4">
      <c r="A130">
        <v>2016</v>
      </c>
      <c r="B130" t="s">
        <v>53</v>
      </c>
      <c r="C130" t="s">
        <v>67</v>
      </c>
      <c r="D130">
        <v>-1</v>
      </c>
    </row>
    <row r="131" spans="1:4">
      <c r="A131">
        <v>2016</v>
      </c>
      <c r="B131" t="s">
        <v>53</v>
      </c>
      <c r="C131" t="s">
        <v>68</v>
      </c>
      <c r="D131">
        <v>-1</v>
      </c>
    </row>
    <row r="132" spans="1:4">
      <c r="A132">
        <v>2016</v>
      </c>
      <c r="B132" t="s">
        <v>53</v>
      </c>
      <c r="C132" t="s">
        <v>69</v>
      </c>
      <c r="D132">
        <v>0</v>
      </c>
    </row>
    <row r="133" spans="1:4">
      <c r="A133">
        <v>2016</v>
      </c>
      <c r="B133" t="s">
        <v>53</v>
      </c>
      <c r="C133" t="s">
        <v>70</v>
      </c>
      <c r="D133">
        <v>5</v>
      </c>
    </row>
    <row r="134" spans="1:4">
      <c r="A134">
        <v>2016</v>
      </c>
      <c r="B134" t="s">
        <v>53</v>
      </c>
      <c r="C134" t="s">
        <v>72</v>
      </c>
      <c r="D134">
        <v>-1</v>
      </c>
    </row>
    <row r="135" spans="1:4">
      <c r="A135">
        <v>2016</v>
      </c>
      <c r="B135" t="s">
        <v>4</v>
      </c>
      <c r="C135" t="s">
        <v>71</v>
      </c>
      <c r="D135">
        <v>1875</v>
      </c>
    </row>
    <row r="136" spans="1:4">
      <c r="A136">
        <v>2016</v>
      </c>
      <c r="B136" t="s">
        <v>4</v>
      </c>
      <c r="C136" t="s">
        <v>66</v>
      </c>
      <c r="D136">
        <v>80</v>
      </c>
    </row>
    <row r="137" spans="1:4">
      <c r="A137">
        <v>2016</v>
      </c>
      <c r="B137" t="s">
        <v>4</v>
      </c>
      <c r="C137" t="s">
        <v>67</v>
      </c>
      <c r="D137">
        <v>15</v>
      </c>
    </row>
    <row r="138" spans="1:4">
      <c r="A138">
        <v>2016</v>
      </c>
      <c r="B138" t="s">
        <v>4</v>
      </c>
      <c r="C138" t="s">
        <v>68</v>
      </c>
      <c r="D138">
        <v>5</v>
      </c>
    </row>
    <row r="139" spans="1:4">
      <c r="A139">
        <v>2016</v>
      </c>
      <c r="B139" t="s">
        <v>4</v>
      </c>
      <c r="C139" t="s">
        <v>69</v>
      </c>
      <c r="D139">
        <v>15</v>
      </c>
    </row>
    <row r="140" spans="1:4">
      <c r="A140">
        <v>2016</v>
      </c>
      <c r="B140" t="s">
        <v>4</v>
      </c>
      <c r="C140" t="s">
        <v>70</v>
      </c>
      <c r="D140">
        <v>40</v>
      </c>
    </row>
    <row r="141" spans="1:4">
      <c r="A141">
        <v>2016</v>
      </c>
      <c r="B141" t="s">
        <v>4</v>
      </c>
      <c r="C141" t="s">
        <v>72</v>
      </c>
      <c r="D141">
        <v>-1</v>
      </c>
    </row>
    <row r="142" spans="1:4">
      <c r="A142">
        <v>2016</v>
      </c>
      <c r="B142" t="s">
        <v>6</v>
      </c>
      <c r="C142" t="s">
        <v>71</v>
      </c>
      <c r="D142">
        <v>600</v>
      </c>
    </row>
    <row r="143" spans="1:4">
      <c r="A143">
        <v>2016</v>
      </c>
      <c r="B143" t="s">
        <v>6</v>
      </c>
      <c r="C143" t="s">
        <v>66</v>
      </c>
      <c r="D143">
        <v>70</v>
      </c>
    </row>
    <row r="144" spans="1:4">
      <c r="A144">
        <v>2016</v>
      </c>
      <c r="B144" t="s">
        <v>6</v>
      </c>
      <c r="C144" t="s">
        <v>67</v>
      </c>
      <c r="D144">
        <v>65</v>
      </c>
    </row>
    <row r="145" spans="1:4">
      <c r="A145">
        <v>2016</v>
      </c>
      <c r="B145" t="s">
        <v>6</v>
      </c>
      <c r="C145" t="s">
        <v>68</v>
      </c>
      <c r="D145">
        <v>25</v>
      </c>
    </row>
    <row r="146" spans="1:4">
      <c r="A146">
        <v>2016</v>
      </c>
      <c r="B146" t="s">
        <v>6</v>
      </c>
      <c r="C146" t="s">
        <v>69</v>
      </c>
      <c r="D146">
        <v>20</v>
      </c>
    </row>
    <row r="147" spans="1:4">
      <c r="A147">
        <v>2016</v>
      </c>
      <c r="B147" t="s">
        <v>6</v>
      </c>
      <c r="C147" t="s">
        <v>70</v>
      </c>
      <c r="D147">
        <v>105</v>
      </c>
    </row>
    <row r="148" spans="1:4">
      <c r="A148">
        <v>2016</v>
      </c>
      <c r="B148" t="s">
        <v>6</v>
      </c>
      <c r="C148" t="s">
        <v>72</v>
      </c>
      <c r="D148">
        <v>5</v>
      </c>
    </row>
    <row r="149" spans="1:4">
      <c r="A149">
        <v>2016</v>
      </c>
      <c r="B149" t="s">
        <v>8</v>
      </c>
      <c r="C149" t="s">
        <v>71</v>
      </c>
      <c r="D149">
        <v>425</v>
      </c>
    </row>
    <row r="150" spans="1:4">
      <c r="A150">
        <v>2016</v>
      </c>
      <c r="B150" t="s">
        <v>8</v>
      </c>
      <c r="C150" t="s">
        <v>66</v>
      </c>
      <c r="D150">
        <v>165</v>
      </c>
    </row>
    <row r="151" spans="1:4">
      <c r="A151">
        <v>2016</v>
      </c>
      <c r="B151" t="s">
        <v>8</v>
      </c>
      <c r="C151" t="s">
        <v>67</v>
      </c>
      <c r="D151">
        <v>165</v>
      </c>
    </row>
    <row r="152" spans="1:4">
      <c r="A152">
        <v>2016</v>
      </c>
      <c r="B152" t="s">
        <v>8</v>
      </c>
      <c r="C152" t="s">
        <v>68</v>
      </c>
      <c r="D152">
        <v>75</v>
      </c>
    </row>
    <row r="153" spans="1:4">
      <c r="A153">
        <v>2016</v>
      </c>
      <c r="B153" t="s">
        <v>8</v>
      </c>
      <c r="C153" t="s">
        <v>69</v>
      </c>
      <c r="D153">
        <v>65</v>
      </c>
    </row>
    <row r="154" spans="1:4">
      <c r="A154">
        <v>2016</v>
      </c>
      <c r="B154" t="s">
        <v>8</v>
      </c>
      <c r="C154" t="s">
        <v>70</v>
      </c>
      <c r="D154">
        <v>325</v>
      </c>
    </row>
    <row r="155" spans="1:4">
      <c r="A155">
        <v>2016</v>
      </c>
      <c r="B155" t="s">
        <v>8</v>
      </c>
      <c r="C155" t="s">
        <v>72</v>
      </c>
      <c r="D155">
        <v>-1</v>
      </c>
    </row>
    <row r="156" spans="1:4">
      <c r="A156">
        <v>2016</v>
      </c>
      <c r="B156" t="s">
        <v>54</v>
      </c>
      <c r="C156" t="s">
        <v>71</v>
      </c>
      <c r="D156">
        <v>125</v>
      </c>
    </row>
    <row r="157" spans="1:4">
      <c r="A157">
        <v>2016</v>
      </c>
      <c r="B157" t="s">
        <v>54</v>
      </c>
      <c r="C157" t="s">
        <v>66</v>
      </c>
      <c r="D157">
        <v>80</v>
      </c>
    </row>
    <row r="158" spans="1:4">
      <c r="A158">
        <v>2016</v>
      </c>
      <c r="B158" t="s">
        <v>54</v>
      </c>
      <c r="C158" t="s">
        <v>67</v>
      </c>
      <c r="D158">
        <v>45</v>
      </c>
    </row>
    <row r="159" spans="1:4">
      <c r="A159">
        <v>2016</v>
      </c>
      <c r="B159" t="s">
        <v>54</v>
      </c>
      <c r="C159" t="s">
        <v>68</v>
      </c>
      <c r="D159">
        <v>15</v>
      </c>
    </row>
    <row r="160" spans="1:4">
      <c r="A160">
        <v>2016</v>
      </c>
      <c r="B160" t="s">
        <v>54</v>
      </c>
      <c r="C160" t="s">
        <v>69</v>
      </c>
      <c r="D160">
        <v>55</v>
      </c>
    </row>
    <row r="161" spans="1:4">
      <c r="A161">
        <v>2016</v>
      </c>
      <c r="B161" t="s">
        <v>54</v>
      </c>
      <c r="C161" t="s">
        <v>70</v>
      </c>
      <c r="D161">
        <v>150</v>
      </c>
    </row>
    <row r="162" spans="1:4">
      <c r="A162">
        <v>2016</v>
      </c>
      <c r="B162" t="s">
        <v>54</v>
      </c>
      <c r="C162" t="s">
        <v>72</v>
      </c>
      <c r="D162">
        <v>-1</v>
      </c>
    </row>
    <row r="163" spans="1:4">
      <c r="A163">
        <v>2016</v>
      </c>
      <c r="B163" t="s">
        <v>55</v>
      </c>
      <c r="C163" t="s">
        <v>71</v>
      </c>
      <c r="D163">
        <v>60</v>
      </c>
    </row>
    <row r="164" spans="1:4">
      <c r="A164">
        <v>2016</v>
      </c>
      <c r="B164" t="s">
        <v>55</v>
      </c>
      <c r="C164" t="s">
        <v>66</v>
      </c>
      <c r="D164">
        <v>75</v>
      </c>
    </row>
    <row r="165" spans="1:4">
      <c r="A165">
        <v>2016</v>
      </c>
      <c r="B165" t="s">
        <v>55</v>
      </c>
      <c r="C165" t="s">
        <v>67</v>
      </c>
      <c r="D165">
        <v>50</v>
      </c>
    </row>
    <row r="166" spans="1:4">
      <c r="A166">
        <v>2016</v>
      </c>
      <c r="B166" t="s">
        <v>55</v>
      </c>
      <c r="C166" t="s">
        <v>68</v>
      </c>
      <c r="D166">
        <v>20</v>
      </c>
    </row>
    <row r="167" spans="1:4">
      <c r="A167">
        <v>2016</v>
      </c>
      <c r="B167" t="s">
        <v>55</v>
      </c>
      <c r="C167" t="s">
        <v>69</v>
      </c>
      <c r="D167">
        <v>85</v>
      </c>
    </row>
    <row r="168" spans="1:4">
      <c r="A168">
        <v>2016</v>
      </c>
      <c r="B168" t="s">
        <v>55</v>
      </c>
      <c r="C168" t="s">
        <v>70</v>
      </c>
      <c r="D168">
        <v>140</v>
      </c>
    </row>
    <row r="169" spans="1:4">
      <c r="A169">
        <v>2016</v>
      </c>
      <c r="B169" t="s">
        <v>55</v>
      </c>
      <c r="C169" t="s">
        <v>72</v>
      </c>
      <c r="D169">
        <v>0</v>
      </c>
    </row>
    <row r="170" spans="1:4">
      <c r="A170">
        <v>2016</v>
      </c>
      <c r="B170" t="s">
        <v>56</v>
      </c>
      <c r="C170" t="s">
        <v>71</v>
      </c>
      <c r="D170">
        <v>0</v>
      </c>
    </row>
    <row r="171" spans="1:4">
      <c r="A171">
        <v>2016</v>
      </c>
      <c r="B171" t="s">
        <v>56</v>
      </c>
      <c r="C171" t="s">
        <v>66</v>
      </c>
      <c r="D171">
        <v>70</v>
      </c>
    </row>
    <row r="172" spans="1:4">
      <c r="A172">
        <v>2016</v>
      </c>
      <c r="B172" t="s">
        <v>56</v>
      </c>
      <c r="C172" t="s">
        <v>67</v>
      </c>
      <c r="D172">
        <v>285</v>
      </c>
    </row>
    <row r="173" spans="1:4">
      <c r="A173">
        <v>2016</v>
      </c>
      <c r="B173" t="s">
        <v>56</v>
      </c>
      <c r="C173" t="s">
        <v>68</v>
      </c>
      <c r="D173">
        <v>35</v>
      </c>
    </row>
    <row r="174" spans="1:4">
      <c r="A174">
        <v>2016</v>
      </c>
      <c r="B174" t="s">
        <v>56</v>
      </c>
      <c r="C174" t="s">
        <v>69</v>
      </c>
      <c r="D174">
        <v>40</v>
      </c>
    </row>
    <row r="175" spans="1:4">
      <c r="A175">
        <v>2016</v>
      </c>
      <c r="B175" t="s">
        <v>56</v>
      </c>
      <c r="C175" t="s">
        <v>70</v>
      </c>
      <c r="D175">
        <v>40</v>
      </c>
    </row>
    <row r="176" spans="1:4">
      <c r="A176">
        <v>2016</v>
      </c>
      <c r="B176" t="s">
        <v>56</v>
      </c>
      <c r="C176" t="s">
        <v>72</v>
      </c>
      <c r="D176">
        <v>0</v>
      </c>
    </row>
    <row r="177" spans="1:4">
      <c r="A177">
        <v>2016</v>
      </c>
      <c r="B177" t="s">
        <v>34</v>
      </c>
      <c r="C177" t="s">
        <v>71</v>
      </c>
      <c r="D177">
        <v>1085</v>
      </c>
    </row>
    <row r="178" spans="1:4">
      <c r="A178">
        <v>2016</v>
      </c>
      <c r="B178" t="s">
        <v>34</v>
      </c>
      <c r="C178" t="s">
        <v>66</v>
      </c>
      <c r="D178">
        <v>240</v>
      </c>
    </row>
    <row r="179" spans="1:4">
      <c r="A179">
        <v>2016</v>
      </c>
      <c r="B179" t="s">
        <v>34</v>
      </c>
      <c r="C179" t="s">
        <v>67</v>
      </c>
      <c r="D179">
        <v>525</v>
      </c>
    </row>
    <row r="180" spans="1:4">
      <c r="A180">
        <v>2016</v>
      </c>
      <c r="B180" t="s">
        <v>34</v>
      </c>
      <c r="C180" t="s">
        <v>68</v>
      </c>
      <c r="D180">
        <v>55</v>
      </c>
    </row>
    <row r="181" spans="1:4">
      <c r="A181">
        <v>2016</v>
      </c>
      <c r="B181" t="s">
        <v>34</v>
      </c>
      <c r="C181" t="s">
        <v>69</v>
      </c>
      <c r="D181">
        <v>70</v>
      </c>
    </row>
    <row r="182" spans="1:4">
      <c r="A182">
        <v>2016</v>
      </c>
      <c r="B182" t="s">
        <v>34</v>
      </c>
      <c r="C182" t="s">
        <v>70</v>
      </c>
      <c r="D182">
        <v>525</v>
      </c>
    </row>
    <row r="183" spans="1:4">
      <c r="A183">
        <v>2016</v>
      </c>
      <c r="B183" t="s">
        <v>34</v>
      </c>
      <c r="C183" t="s">
        <v>72</v>
      </c>
      <c r="D183">
        <v>10</v>
      </c>
    </row>
    <row r="184" spans="1:4">
      <c r="A184">
        <v>2016</v>
      </c>
      <c r="B184" t="s">
        <v>57</v>
      </c>
      <c r="C184" t="s">
        <v>71</v>
      </c>
      <c r="D184">
        <v>660</v>
      </c>
    </row>
    <row r="185" spans="1:4">
      <c r="A185">
        <v>2016</v>
      </c>
      <c r="B185" t="s">
        <v>57</v>
      </c>
      <c r="C185" t="s">
        <v>66</v>
      </c>
      <c r="D185">
        <v>180</v>
      </c>
    </row>
    <row r="186" spans="1:4">
      <c r="A186">
        <v>2016</v>
      </c>
      <c r="B186" t="s">
        <v>57</v>
      </c>
      <c r="C186" t="s">
        <v>67</v>
      </c>
      <c r="D186">
        <v>125</v>
      </c>
    </row>
    <row r="187" spans="1:4">
      <c r="A187">
        <v>2016</v>
      </c>
      <c r="B187" t="s">
        <v>57</v>
      </c>
      <c r="C187" t="s">
        <v>68</v>
      </c>
      <c r="D187">
        <v>70</v>
      </c>
    </row>
    <row r="188" spans="1:4">
      <c r="A188">
        <v>2016</v>
      </c>
      <c r="B188" t="s">
        <v>57</v>
      </c>
      <c r="C188" t="s">
        <v>69</v>
      </c>
      <c r="D188">
        <v>90</v>
      </c>
    </row>
    <row r="189" spans="1:4">
      <c r="A189">
        <v>2016</v>
      </c>
      <c r="B189" t="s">
        <v>57</v>
      </c>
      <c r="C189" t="s">
        <v>70</v>
      </c>
      <c r="D189">
        <v>175</v>
      </c>
    </row>
    <row r="190" spans="1:4">
      <c r="A190">
        <v>2016</v>
      </c>
      <c r="B190" t="s">
        <v>57</v>
      </c>
      <c r="C190" t="s">
        <v>72</v>
      </c>
      <c r="D190">
        <v>-1</v>
      </c>
    </row>
    <row r="191" spans="1:4">
      <c r="A191">
        <v>2016</v>
      </c>
      <c r="B191" t="s">
        <v>58</v>
      </c>
      <c r="C191" t="s">
        <v>71</v>
      </c>
      <c r="D191">
        <v>75</v>
      </c>
    </row>
    <row r="192" spans="1:4">
      <c r="A192">
        <v>2016</v>
      </c>
      <c r="B192" t="s">
        <v>58</v>
      </c>
      <c r="C192" t="s">
        <v>66</v>
      </c>
      <c r="D192">
        <v>0</v>
      </c>
    </row>
    <row r="193" spans="1:4">
      <c r="A193">
        <v>2016</v>
      </c>
      <c r="B193" t="s">
        <v>58</v>
      </c>
      <c r="C193" t="s">
        <v>67</v>
      </c>
      <c r="D193">
        <v>0</v>
      </c>
    </row>
    <row r="194" spans="1:4">
      <c r="A194">
        <v>2016</v>
      </c>
      <c r="B194" t="s">
        <v>58</v>
      </c>
      <c r="C194" t="s">
        <v>68</v>
      </c>
      <c r="D194">
        <v>0</v>
      </c>
    </row>
    <row r="195" spans="1:4">
      <c r="A195">
        <v>2016</v>
      </c>
      <c r="B195" t="s">
        <v>58</v>
      </c>
      <c r="C195" t="s">
        <v>69</v>
      </c>
      <c r="D195">
        <v>0</v>
      </c>
    </row>
    <row r="196" spans="1:4">
      <c r="A196">
        <v>2016</v>
      </c>
      <c r="B196" t="s">
        <v>58</v>
      </c>
      <c r="C196" t="s">
        <v>70</v>
      </c>
      <c r="D196">
        <v>0</v>
      </c>
    </row>
    <row r="197" spans="1:4">
      <c r="A197">
        <v>2016</v>
      </c>
      <c r="B197" t="s">
        <v>58</v>
      </c>
      <c r="C197" t="s">
        <v>72</v>
      </c>
      <c r="D197">
        <v>-1</v>
      </c>
    </row>
    <row r="198" spans="1:4">
      <c r="A198">
        <v>2016</v>
      </c>
      <c r="B198" t="s">
        <v>59</v>
      </c>
      <c r="C198" t="s">
        <v>71</v>
      </c>
      <c r="D198">
        <v>1205</v>
      </c>
    </row>
    <row r="199" spans="1:4">
      <c r="A199">
        <v>2016</v>
      </c>
      <c r="B199" t="s">
        <v>59</v>
      </c>
      <c r="C199" t="s">
        <v>66</v>
      </c>
      <c r="D199">
        <v>3410</v>
      </c>
    </row>
    <row r="200" spans="1:4">
      <c r="A200">
        <v>2016</v>
      </c>
      <c r="B200" t="s">
        <v>59</v>
      </c>
      <c r="C200" t="s">
        <v>67</v>
      </c>
      <c r="D200">
        <v>2725</v>
      </c>
    </row>
    <row r="201" spans="1:4">
      <c r="A201">
        <v>2016</v>
      </c>
      <c r="B201" t="s">
        <v>59</v>
      </c>
      <c r="C201" t="s">
        <v>68</v>
      </c>
      <c r="D201">
        <v>1040</v>
      </c>
    </row>
    <row r="202" spans="1:4">
      <c r="A202">
        <v>2016</v>
      </c>
      <c r="B202" t="s">
        <v>59</v>
      </c>
      <c r="C202" t="s">
        <v>69</v>
      </c>
      <c r="D202">
        <v>1525</v>
      </c>
    </row>
    <row r="203" spans="1:4">
      <c r="A203">
        <v>2016</v>
      </c>
      <c r="B203" t="s">
        <v>59</v>
      </c>
      <c r="C203" t="s">
        <v>70</v>
      </c>
      <c r="D203">
        <v>2800</v>
      </c>
    </row>
    <row r="204" spans="1:4">
      <c r="A204">
        <v>2016</v>
      </c>
      <c r="B204" t="s">
        <v>59</v>
      </c>
      <c r="C204" t="s">
        <v>72</v>
      </c>
      <c r="D204">
        <v>5</v>
      </c>
    </row>
    <row r="205" spans="1:4">
      <c r="A205">
        <v>2016</v>
      </c>
      <c r="B205" t="s">
        <v>32</v>
      </c>
      <c r="C205" t="s">
        <v>71</v>
      </c>
      <c r="D205">
        <v>60</v>
      </c>
    </row>
    <row r="206" spans="1:4">
      <c r="A206">
        <v>2016</v>
      </c>
      <c r="B206" t="s">
        <v>32</v>
      </c>
      <c r="C206" t="s">
        <v>66</v>
      </c>
      <c r="D206">
        <v>5</v>
      </c>
    </row>
    <row r="207" spans="1:4">
      <c r="A207">
        <v>2016</v>
      </c>
      <c r="B207" t="s">
        <v>32</v>
      </c>
      <c r="C207" t="s">
        <v>67</v>
      </c>
      <c r="D207">
        <v>5</v>
      </c>
    </row>
    <row r="208" spans="1:4">
      <c r="A208">
        <v>2016</v>
      </c>
      <c r="B208" t="s">
        <v>32</v>
      </c>
      <c r="C208" t="s">
        <v>68</v>
      </c>
      <c r="D208">
        <v>-1</v>
      </c>
    </row>
    <row r="209" spans="1:4">
      <c r="A209">
        <v>2016</v>
      </c>
      <c r="B209" t="s">
        <v>32</v>
      </c>
      <c r="C209" t="s">
        <v>69</v>
      </c>
      <c r="D209">
        <v>-1</v>
      </c>
    </row>
    <row r="210" spans="1:4">
      <c r="A210">
        <v>2016</v>
      </c>
      <c r="B210" t="s">
        <v>32</v>
      </c>
      <c r="C210" t="s">
        <v>70</v>
      </c>
      <c r="D210">
        <v>60</v>
      </c>
    </row>
    <row r="211" spans="1:4">
      <c r="A211">
        <v>2016</v>
      </c>
      <c r="B211" t="s">
        <v>32</v>
      </c>
      <c r="C211" t="s">
        <v>72</v>
      </c>
      <c r="D211">
        <v>-1</v>
      </c>
    </row>
    <row r="212" spans="1:4">
      <c r="A212">
        <v>2016</v>
      </c>
      <c r="B212" t="s">
        <v>60</v>
      </c>
      <c r="C212" t="s">
        <v>71</v>
      </c>
      <c r="D212">
        <v>20</v>
      </c>
    </row>
    <row r="213" spans="1:4">
      <c r="A213">
        <v>2016</v>
      </c>
      <c r="B213" t="s">
        <v>60</v>
      </c>
      <c r="C213" t="s">
        <v>66</v>
      </c>
      <c r="D213">
        <v>5</v>
      </c>
    </row>
    <row r="214" spans="1:4">
      <c r="A214">
        <v>2016</v>
      </c>
      <c r="B214" t="s">
        <v>60</v>
      </c>
      <c r="C214" t="s">
        <v>67</v>
      </c>
      <c r="D214">
        <v>5</v>
      </c>
    </row>
    <row r="215" spans="1:4">
      <c r="A215">
        <v>2016</v>
      </c>
      <c r="B215" t="s">
        <v>60</v>
      </c>
      <c r="C215" t="s">
        <v>68</v>
      </c>
      <c r="D215">
        <v>5</v>
      </c>
    </row>
    <row r="216" spans="1:4">
      <c r="A216">
        <v>2016</v>
      </c>
      <c r="B216" t="s">
        <v>60</v>
      </c>
      <c r="C216" t="s">
        <v>69</v>
      </c>
      <c r="D216">
        <v>-1</v>
      </c>
    </row>
    <row r="217" spans="1:4">
      <c r="A217">
        <v>2016</v>
      </c>
      <c r="B217" t="s">
        <v>60</v>
      </c>
      <c r="C217" t="s">
        <v>70</v>
      </c>
      <c r="D217">
        <v>10</v>
      </c>
    </row>
    <row r="218" spans="1:4">
      <c r="A218">
        <v>2016</v>
      </c>
      <c r="B218" t="s">
        <v>60</v>
      </c>
      <c r="C218" t="s">
        <v>72</v>
      </c>
      <c r="D218">
        <v>0</v>
      </c>
    </row>
    <row r="219" spans="1:4">
      <c r="A219">
        <v>2016</v>
      </c>
      <c r="B219" t="s">
        <v>61</v>
      </c>
      <c r="C219" t="s">
        <v>71</v>
      </c>
      <c r="D219">
        <v>135</v>
      </c>
    </row>
    <row r="220" spans="1:4">
      <c r="A220">
        <v>2016</v>
      </c>
      <c r="B220" t="s">
        <v>61</v>
      </c>
      <c r="C220" t="s">
        <v>66</v>
      </c>
      <c r="D220">
        <v>30</v>
      </c>
    </row>
    <row r="221" spans="1:4">
      <c r="A221">
        <v>2016</v>
      </c>
      <c r="B221" t="s">
        <v>61</v>
      </c>
      <c r="C221" t="s">
        <v>67</v>
      </c>
      <c r="D221">
        <v>15</v>
      </c>
    </row>
    <row r="222" spans="1:4">
      <c r="A222">
        <v>2016</v>
      </c>
      <c r="B222" t="s">
        <v>61</v>
      </c>
      <c r="C222" t="s">
        <v>68</v>
      </c>
      <c r="D222">
        <v>20</v>
      </c>
    </row>
    <row r="223" spans="1:4">
      <c r="A223">
        <v>2016</v>
      </c>
      <c r="B223" t="s">
        <v>61</v>
      </c>
      <c r="C223" t="s">
        <v>69</v>
      </c>
      <c r="D223">
        <v>5</v>
      </c>
    </row>
    <row r="224" spans="1:4">
      <c r="A224">
        <v>2016</v>
      </c>
      <c r="B224" t="s">
        <v>61</v>
      </c>
      <c r="C224" t="s">
        <v>70</v>
      </c>
      <c r="D224">
        <v>85</v>
      </c>
    </row>
    <row r="225" spans="1:4">
      <c r="A225">
        <v>2016</v>
      </c>
      <c r="B225" t="s">
        <v>61</v>
      </c>
      <c r="C225" t="s">
        <v>72</v>
      </c>
      <c r="D225">
        <v>10</v>
      </c>
    </row>
    <row r="226" spans="1:4">
      <c r="A226">
        <v>2016</v>
      </c>
      <c r="B226" t="s">
        <v>62</v>
      </c>
      <c r="C226" t="s">
        <v>71</v>
      </c>
      <c r="D226">
        <v>5</v>
      </c>
    </row>
    <row r="227" spans="1:4">
      <c r="A227">
        <v>2016</v>
      </c>
      <c r="B227" t="s">
        <v>62</v>
      </c>
      <c r="C227" t="s">
        <v>66</v>
      </c>
      <c r="D227">
        <v>35</v>
      </c>
    </row>
    <row r="228" spans="1:4">
      <c r="A228">
        <v>2016</v>
      </c>
      <c r="B228" t="s">
        <v>62</v>
      </c>
      <c r="C228" t="s">
        <v>67</v>
      </c>
      <c r="D228">
        <v>45</v>
      </c>
    </row>
    <row r="229" spans="1:4">
      <c r="A229">
        <v>2016</v>
      </c>
      <c r="B229" t="s">
        <v>62</v>
      </c>
      <c r="C229" t="s">
        <v>68</v>
      </c>
      <c r="D229">
        <v>10</v>
      </c>
    </row>
    <row r="230" spans="1:4">
      <c r="A230">
        <v>2016</v>
      </c>
      <c r="B230" t="s">
        <v>62</v>
      </c>
      <c r="C230" t="s">
        <v>69</v>
      </c>
      <c r="D230">
        <v>30</v>
      </c>
    </row>
    <row r="231" spans="1:4">
      <c r="A231">
        <v>2016</v>
      </c>
      <c r="B231" t="s">
        <v>62</v>
      </c>
      <c r="C231" t="s">
        <v>70</v>
      </c>
      <c r="D231">
        <v>20</v>
      </c>
    </row>
    <row r="232" spans="1:4">
      <c r="A232">
        <v>2016</v>
      </c>
      <c r="B232" t="s">
        <v>62</v>
      </c>
      <c r="C232" t="s">
        <v>72</v>
      </c>
      <c r="D232">
        <v>0</v>
      </c>
    </row>
    <row r="233" spans="1:4">
      <c r="A233">
        <v>2016</v>
      </c>
      <c r="B233" t="s">
        <v>23</v>
      </c>
      <c r="C233" t="s">
        <v>71</v>
      </c>
      <c r="D233">
        <v>600</v>
      </c>
    </row>
    <row r="234" spans="1:4">
      <c r="A234">
        <v>2016</v>
      </c>
      <c r="B234" t="s">
        <v>23</v>
      </c>
      <c r="C234" t="s">
        <v>66</v>
      </c>
      <c r="D234">
        <v>55</v>
      </c>
    </row>
    <row r="235" spans="1:4">
      <c r="A235">
        <v>2016</v>
      </c>
      <c r="B235" t="s">
        <v>23</v>
      </c>
      <c r="C235" t="s">
        <v>67</v>
      </c>
      <c r="D235">
        <v>90</v>
      </c>
    </row>
    <row r="236" spans="1:4">
      <c r="A236">
        <v>2016</v>
      </c>
      <c r="B236" t="s">
        <v>23</v>
      </c>
      <c r="C236" t="s">
        <v>68</v>
      </c>
      <c r="D236">
        <v>75</v>
      </c>
    </row>
    <row r="237" spans="1:4">
      <c r="A237">
        <v>2016</v>
      </c>
      <c r="B237" t="s">
        <v>23</v>
      </c>
      <c r="C237" t="s">
        <v>69</v>
      </c>
      <c r="D237">
        <v>60</v>
      </c>
    </row>
    <row r="238" spans="1:4">
      <c r="A238">
        <v>2016</v>
      </c>
      <c r="B238" t="s">
        <v>23</v>
      </c>
      <c r="C238" t="s">
        <v>70</v>
      </c>
      <c r="D238">
        <v>295</v>
      </c>
    </row>
    <row r="239" spans="1:4">
      <c r="A239">
        <v>2016</v>
      </c>
      <c r="B239" t="s">
        <v>23</v>
      </c>
      <c r="C239" t="s">
        <v>72</v>
      </c>
      <c r="D239">
        <v>15</v>
      </c>
    </row>
    <row r="240" spans="1:4">
      <c r="A240">
        <v>2016</v>
      </c>
      <c r="B240" t="s">
        <v>63</v>
      </c>
      <c r="C240" t="s">
        <v>71</v>
      </c>
      <c r="D240">
        <v>80</v>
      </c>
    </row>
    <row r="241" spans="1:4">
      <c r="A241">
        <v>2016</v>
      </c>
      <c r="B241" t="s">
        <v>63</v>
      </c>
      <c r="C241" t="s">
        <v>66</v>
      </c>
      <c r="D241">
        <v>155</v>
      </c>
    </row>
    <row r="242" spans="1:4">
      <c r="A242">
        <v>2016</v>
      </c>
      <c r="B242" t="s">
        <v>63</v>
      </c>
      <c r="C242" t="s">
        <v>67</v>
      </c>
      <c r="D242">
        <v>85</v>
      </c>
    </row>
    <row r="243" spans="1:4">
      <c r="A243">
        <v>2016</v>
      </c>
      <c r="B243" t="s">
        <v>63</v>
      </c>
      <c r="C243" t="s">
        <v>68</v>
      </c>
      <c r="D243">
        <v>60</v>
      </c>
    </row>
    <row r="244" spans="1:4">
      <c r="A244">
        <v>2016</v>
      </c>
      <c r="B244" t="s">
        <v>63</v>
      </c>
      <c r="C244" t="s">
        <v>69</v>
      </c>
      <c r="D244">
        <v>85</v>
      </c>
    </row>
    <row r="245" spans="1:4">
      <c r="A245">
        <v>2016</v>
      </c>
      <c r="B245" t="s">
        <v>63</v>
      </c>
      <c r="C245" t="s">
        <v>70</v>
      </c>
      <c r="D245">
        <v>195</v>
      </c>
    </row>
    <row r="246" spans="1:4">
      <c r="A246">
        <v>2016</v>
      </c>
      <c r="B246" t="s">
        <v>63</v>
      </c>
      <c r="C246" t="s">
        <v>72</v>
      </c>
      <c r="D246">
        <v>-1</v>
      </c>
    </row>
    <row r="247" spans="1:4">
      <c r="A247">
        <v>2016</v>
      </c>
      <c r="B247" t="s">
        <v>64</v>
      </c>
      <c r="C247" t="s">
        <v>71</v>
      </c>
      <c r="D247">
        <v>195</v>
      </c>
    </row>
    <row r="248" spans="1:4">
      <c r="A248">
        <v>2016</v>
      </c>
      <c r="B248" t="s">
        <v>64</v>
      </c>
      <c r="C248" t="s">
        <v>66</v>
      </c>
      <c r="D248">
        <v>140</v>
      </c>
    </row>
    <row r="249" spans="1:4">
      <c r="A249">
        <v>2016</v>
      </c>
      <c r="B249" t="s">
        <v>64</v>
      </c>
      <c r="C249" t="s">
        <v>67</v>
      </c>
      <c r="D249">
        <v>110</v>
      </c>
    </row>
    <row r="250" spans="1:4">
      <c r="A250">
        <v>2016</v>
      </c>
      <c r="B250" t="s">
        <v>64</v>
      </c>
      <c r="C250" t="s">
        <v>68</v>
      </c>
      <c r="D250">
        <v>25</v>
      </c>
    </row>
    <row r="251" spans="1:4">
      <c r="A251">
        <v>2016</v>
      </c>
      <c r="B251" t="s">
        <v>64</v>
      </c>
      <c r="C251" t="s">
        <v>69</v>
      </c>
      <c r="D251">
        <v>300</v>
      </c>
    </row>
    <row r="252" spans="1:4">
      <c r="A252">
        <v>2016</v>
      </c>
      <c r="B252" t="s">
        <v>64</v>
      </c>
      <c r="C252" t="s">
        <v>70</v>
      </c>
      <c r="D252">
        <v>195</v>
      </c>
    </row>
    <row r="253" spans="1:4">
      <c r="A253">
        <v>2016</v>
      </c>
      <c r="B253" t="s">
        <v>64</v>
      </c>
      <c r="C253" t="s">
        <v>72</v>
      </c>
      <c r="D253">
        <v>0</v>
      </c>
    </row>
    <row r="254" spans="1:4">
      <c r="A254">
        <v>2017</v>
      </c>
      <c r="B254" t="s">
        <v>53</v>
      </c>
      <c r="C254" t="s">
        <v>71</v>
      </c>
      <c r="D254">
        <v>300</v>
      </c>
    </row>
    <row r="255" spans="1:4">
      <c r="A255">
        <v>2017</v>
      </c>
      <c r="B255" t="s">
        <v>53</v>
      </c>
      <c r="C255" t="s">
        <v>66</v>
      </c>
      <c r="D255">
        <v>10</v>
      </c>
    </row>
    <row r="256" spans="1:4">
      <c r="A256">
        <v>2017</v>
      </c>
      <c r="B256" t="s">
        <v>53</v>
      </c>
      <c r="C256" t="s">
        <v>67</v>
      </c>
      <c r="D256">
        <v>-1</v>
      </c>
    </row>
    <row r="257" spans="1:4">
      <c r="A257">
        <v>2017</v>
      </c>
      <c r="B257" t="s">
        <v>53</v>
      </c>
      <c r="C257" t="s">
        <v>68</v>
      </c>
      <c r="D257">
        <v>-1</v>
      </c>
    </row>
    <row r="258" spans="1:4">
      <c r="A258">
        <v>2017</v>
      </c>
      <c r="B258" t="s">
        <v>53</v>
      </c>
      <c r="C258" t="s">
        <v>69</v>
      </c>
      <c r="D258">
        <v>0</v>
      </c>
    </row>
    <row r="259" spans="1:4">
      <c r="A259">
        <v>2017</v>
      </c>
      <c r="B259" t="s">
        <v>53</v>
      </c>
      <c r="C259" t="s">
        <v>70</v>
      </c>
      <c r="D259">
        <v>5</v>
      </c>
    </row>
    <row r="260" spans="1:4">
      <c r="A260">
        <v>2017</v>
      </c>
      <c r="B260" t="s">
        <v>53</v>
      </c>
      <c r="C260" t="s">
        <v>72</v>
      </c>
      <c r="D260">
        <v>-1</v>
      </c>
    </row>
    <row r="261" spans="1:4">
      <c r="A261">
        <v>2017</v>
      </c>
      <c r="B261" t="s">
        <v>4</v>
      </c>
      <c r="C261" t="s">
        <v>71</v>
      </c>
      <c r="D261">
        <v>2485</v>
      </c>
    </row>
    <row r="262" spans="1:4">
      <c r="A262">
        <v>2017</v>
      </c>
      <c r="B262" t="s">
        <v>4</v>
      </c>
      <c r="C262" t="s">
        <v>66</v>
      </c>
      <c r="D262">
        <v>55</v>
      </c>
    </row>
    <row r="263" spans="1:4">
      <c r="A263">
        <v>2017</v>
      </c>
      <c r="B263" t="s">
        <v>4</v>
      </c>
      <c r="C263" t="s">
        <v>67</v>
      </c>
      <c r="D263">
        <v>30</v>
      </c>
    </row>
    <row r="264" spans="1:4">
      <c r="A264">
        <v>2017</v>
      </c>
      <c r="B264" t="s">
        <v>4</v>
      </c>
      <c r="C264" t="s">
        <v>68</v>
      </c>
      <c r="D264">
        <v>5</v>
      </c>
    </row>
    <row r="265" spans="1:4">
      <c r="A265">
        <v>2017</v>
      </c>
      <c r="B265" t="s">
        <v>4</v>
      </c>
      <c r="C265" t="s">
        <v>69</v>
      </c>
      <c r="D265">
        <v>5</v>
      </c>
    </row>
    <row r="266" spans="1:4">
      <c r="A266">
        <v>2017</v>
      </c>
      <c r="B266" t="s">
        <v>4</v>
      </c>
      <c r="C266" t="s">
        <v>70</v>
      </c>
      <c r="D266">
        <v>40</v>
      </c>
    </row>
    <row r="267" spans="1:4">
      <c r="A267">
        <v>2017</v>
      </c>
      <c r="B267" t="s">
        <v>4</v>
      </c>
      <c r="C267" t="s">
        <v>72</v>
      </c>
      <c r="D267">
        <v>5</v>
      </c>
    </row>
    <row r="268" spans="1:4">
      <c r="A268">
        <v>2017</v>
      </c>
      <c r="B268" t="s">
        <v>6</v>
      </c>
      <c r="C268" t="s">
        <v>71</v>
      </c>
      <c r="D268">
        <v>710</v>
      </c>
    </row>
    <row r="269" spans="1:4">
      <c r="A269">
        <v>2017</v>
      </c>
      <c r="B269" t="s">
        <v>6</v>
      </c>
      <c r="C269" t="s">
        <v>66</v>
      </c>
      <c r="D269">
        <v>80</v>
      </c>
    </row>
    <row r="270" spans="1:4">
      <c r="A270">
        <v>2017</v>
      </c>
      <c r="B270" t="s">
        <v>6</v>
      </c>
      <c r="C270" t="s">
        <v>67</v>
      </c>
      <c r="D270">
        <v>40</v>
      </c>
    </row>
    <row r="271" spans="1:4">
      <c r="A271">
        <v>2017</v>
      </c>
      <c r="B271" t="s">
        <v>6</v>
      </c>
      <c r="C271" t="s">
        <v>68</v>
      </c>
      <c r="D271">
        <v>45</v>
      </c>
    </row>
    <row r="272" spans="1:4">
      <c r="A272">
        <v>2017</v>
      </c>
      <c r="B272" t="s">
        <v>6</v>
      </c>
      <c r="C272" t="s">
        <v>69</v>
      </c>
      <c r="D272">
        <v>15</v>
      </c>
    </row>
    <row r="273" spans="1:4">
      <c r="A273">
        <v>2017</v>
      </c>
      <c r="B273" t="s">
        <v>6</v>
      </c>
      <c r="C273" t="s">
        <v>70</v>
      </c>
      <c r="D273">
        <v>95</v>
      </c>
    </row>
    <row r="274" spans="1:4">
      <c r="A274">
        <v>2017</v>
      </c>
      <c r="B274" t="s">
        <v>6</v>
      </c>
      <c r="C274" t="s">
        <v>72</v>
      </c>
      <c r="D274">
        <v>5</v>
      </c>
    </row>
    <row r="275" spans="1:4">
      <c r="A275">
        <v>2017</v>
      </c>
      <c r="B275" t="s">
        <v>8</v>
      </c>
      <c r="C275" t="s">
        <v>71</v>
      </c>
      <c r="D275">
        <v>475</v>
      </c>
    </row>
    <row r="276" spans="1:4">
      <c r="A276">
        <v>2017</v>
      </c>
      <c r="B276" t="s">
        <v>8</v>
      </c>
      <c r="C276" t="s">
        <v>66</v>
      </c>
      <c r="D276">
        <v>180</v>
      </c>
    </row>
    <row r="277" spans="1:4">
      <c r="A277">
        <v>2017</v>
      </c>
      <c r="B277" t="s">
        <v>8</v>
      </c>
      <c r="C277" t="s">
        <v>67</v>
      </c>
      <c r="D277">
        <v>145</v>
      </c>
    </row>
    <row r="278" spans="1:4">
      <c r="A278">
        <v>2017</v>
      </c>
      <c r="B278" t="s">
        <v>8</v>
      </c>
      <c r="C278" t="s">
        <v>68</v>
      </c>
      <c r="D278">
        <v>70</v>
      </c>
    </row>
    <row r="279" spans="1:4">
      <c r="A279">
        <v>2017</v>
      </c>
      <c r="B279" t="s">
        <v>8</v>
      </c>
      <c r="C279" t="s">
        <v>69</v>
      </c>
      <c r="D279">
        <v>45</v>
      </c>
    </row>
    <row r="280" spans="1:4">
      <c r="A280">
        <v>2017</v>
      </c>
      <c r="B280" t="s">
        <v>8</v>
      </c>
      <c r="C280" t="s">
        <v>70</v>
      </c>
      <c r="D280">
        <v>285</v>
      </c>
    </row>
    <row r="281" spans="1:4">
      <c r="A281">
        <v>2017</v>
      </c>
      <c r="B281" t="s">
        <v>8</v>
      </c>
      <c r="C281" t="s">
        <v>72</v>
      </c>
      <c r="D281">
        <v>-1</v>
      </c>
    </row>
    <row r="282" spans="1:4">
      <c r="A282">
        <v>2017</v>
      </c>
      <c r="B282" t="s">
        <v>54</v>
      </c>
      <c r="C282" t="s">
        <v>71</v>
      </c>
      <c r="D282">
        <v>125</v>
      </c>
    </row>
    <row r="283" spans="1:4">
      <c r="A283">
        <v>2017</v>
      </c>
      <c r="B283" t="s">
        <v>54</v>
      </c>
      <c r="C283" t="s">
        <v>66</v>
      </c>
      <c r="D283">
        <v>110</v>
      </c>
    </row>
    <row r="284" spans="1:4">
      <c r="A284">
        <v>2017</v>
      </c>
      <c r="B284" t="s">
        <v>54</v>
      </c>
      <c r="C284" t="s">
        <v>67</v>
      </c>
      <c r="D284">
        <v>40</v>
      </c>
    </row>
    <row r="285" spans="1:4">
      <c r="A285">
        <v>2017</v>
      </c>
      <c r="B285" t="s">
        <v>54</v>
      </c>
      <c r="C285" t="s">
        <v>68</v>
      </c>
      <c r="D285">
        <v>25</v>
      </c>
    </row>
    <row r="286" spans="1:4">
      <c r="A286">
        <v>2017</v>
      </c>
      <c r="B286" t="s">
        <v>54</v>
      </c>
      <c r="C286" t="s">
        <v>69</v>
      </c>
      <c r="D286">
        <v>45</v>
      </c>
    </row>
    <row r="287" spans="1:4">
      <c r="A287">
        <v>2017</v>
      </c>
      <c r="B287" t="s">
        <v>54</v>
      </c>
      <c r="C287" t="s">
        <v>70</v>
      </c>
      <c r="D287">
        <v>170</v>
      </c>
    </row>
    <row r="288" spans="1:4">
      <c r="A288">
        <v>2017</v>
      </c>
      <c r="B288" t="s">
        <v>54</v>
      </c>
      <c r="C288" t="s">
        <v>72</v>
      </c>
      <c r="D288">
        <v>-1</v>
      </c>
    </row>
    <row r="289" spans="1:4">
      <c r="A289">
        <v>2017</v>
      </c>
      <c r="B289" t="s">
        <v>55</v>
      </c>
      <c r="C289" t="s">
        <v>71</v>
      </c>
      <c r="D289">
        <v>55</v>
      </c>
    </row>
    <row r="290" spans="1:4">
      <c r="A290">
        <v>2017</v>
      </c>
      <c r="B290" t="s">
        <v>55</v>
      </c>
      <c r="C290" t="s">
        <v>66</v>
      </c>
      <c r="D290">
        <v>95</v>
      </c>
    </row>
    <row r="291" spans="1:4">
      <c r="A291">
        <v>2017</v>
      </c>
      <c r="B291" t="s">
        <v>55</v>
      </c>
      <c r="C291" t="s">
        <v>67</v>
      </c>
      <c r="D291">
        <v>55</v>
      </c>
    </row>
    <row r="292" spans="1:4">
      <c r="A292">
        <v>2017</v>
      </c>
      <c r="B292" t="s">
        <v>55</v>
      </c>
      <c r="C292" t="s">
        <v>68</v>
      </c>
      <c r="D292">
        <v>30</v>
      </c>
    </row>
    <row r="293" spans="1:4">
      <c r="A293">
        <v>2017</v>
      </c>
      <c r="B293" t="s">
        <v>55</v>
      </c>
      <c r="C293" t="s">
        <v>69</v>
      </c>
      <c r="D293">
        <v>60</v>
      </c>
    </row>
    <row r="294" spans="1:4">
      <c r="A294">
        <v>2017</v>
      </c>
      <c r="B294" t="s">
        <v>55</v>
      </c>
      <c r="C294" t="s">
        <v>70</v>
      </c>
      <c r="D294">
        <v>170</v>
      </c>
    </row>
    <row r="295" spans="1:4">
      <c r="A295">
        <v>2017</v>
      </c>
      <c r="B295" t="s">
        <v>55</v>
      </c>
      <c r="C295" t="s">
        <v>72</v>
      </c>
      <c r="D295">
        <v>-1</v>
      </c>
    </row>
    <row r="296" spans="1:4">
      <c r="A296">
        <v>2017</v>
      </c>
      <c r="B296" t="s">
        <v>56</v>
      </c>
      <c r="C296" t="s">
        <v>71</v>
      </c>
      <c r="D296">
        <v>0</v>
      </c>
    </row>
    <row r="297" spans="1:4">
      <c r="A297">
        <v>2017</v>
      </c>
      <c r="B297" t="s">
        <v>56</v>
      </c>
      <c r="C297" t="s">
        <v>66</v>
      </c>
      <c r="D297">
        <v>95</v>
      </c>
    </row>
    <row r="298" spans="1:4">
      <c r="A298">
        <v>2017</v>
      </c>
      <c r="B298" t="s">
        <v>56</v>
      </c>
      <c r="C298" t="s">
        <v>67</v>
      </c>
      <c r="D298">
        <v>220</v>
      </c>
    </row>
    <row r="299" spans="1:4">
      <c r="A299">
        <v>2017</v>
      </c>
      <c r="B299" t="s">
        <v>56</v>
      </c>
      <c r="C299" t="s">
        <v>68</v>
      </c>
      <c r="D299">
        <v>50</v>
      </c>
    </row>
    <row r="300" spans="1:4">
      <c r="A300">
        <v>2017</v>
      </c>
      <c r="B300" t="s">
        <v>56</v>
      </c>
      <c r="C300" t="s">
        <v>69</v>
      </c>
      <c r="D300">
        <v>35</v>
      </c>
    </row>
    <row r="301" spans="1:4">
      <c r="A301">
        <v>2017</v>
      </c>
      <c r="B301" t="s">
        <v>56</v>
      </c>
      <c r="C301" t="s">
        <v>70</v>
      </c>
      <c r="D301">
        <v>45</v>
      </c>
    </row>
    <row r="302" spans="1:4">
      <c r="A302">
        <v>2017</v>
      </c>
      <c r="B302" t="s">
        <v>56</v>
      </c>
      <c r="C302" t="s">
        <v>72</v>
      </c>
      <c r="D302">
        <v>0</v>
      </c>
    </row>
    <row r="303" spans="1:4">
      <c r="A303">
        <v>2017</v>
      </c>
      <c r="B303" t="s">
        <v>34</v>
      </c>
      <c r="C303" t="s">
        <v>71</v>
      </c>
      <c r="D303">
        <v>1225</v>
      </c>
    </row>
    <row r="304" spans="1:4">
      <c r="A304">
        <v>2017</v>
      </c>
      <c r="B304" t="s">
        <v>34</v>
      </c>
      <c r="C304" t="s">
        <v>66</v>
      </c>
      <c r="D304">
        <v>270</v>
      </c>
    </row>
    <row r="305" spans="1:4">
      <c r="A305">
        <v>2017</v>
      </c>
      <c r="B305" t="s">
        <v>34</v>
      </c>
      <c r="C305" t="s">
        <v>67</v>
      </c>
      <c r="D305">
        <v>570</v>
      </c>
    </row>
    <row r="306" spans="1:4">
      <c r="A306">
        <v>2017</v>
      </c>
      <c r="B306" t="s">
        <v>34</v>
      </c>
      <c r="C306" t="s">
        <v>68</v>
      </c>
      <c r="D306">
        <v>70</v>
      </c>
    </row>
    <row r="307" spans="1:4">
      <c r="A307">
        <v>2017</v>
      </c>
      <c r="B307" t="s">
        <v>34</v>
      </c>
      <c r="C307" t="s">
        <v>69</v>
      </c>
      <c r="D307">
        <v>55</v>
      </c>
    </row>
    <row r="308" spans="1:4">
      <c r="A308">
        <v>2017</v>
      </c>
      <c r="B308" t="s">
        <v>34</v>
      </c>
      <c r="C308" t="s">
        <v>70</v>
      </c>
      <c r="D308">
        <v>470</v>
      </c>
    </row>
    <row r="309" spans="1:4">
      <c r="A309">
        <v>2017</v>
      </c>
      <c r="B309" t="s">
        <v>34</v>
      </c>
      <c r="C309" t="s">
        <v>72</v>
      </c>
      <c r="D309">
        <v>15</v>
      </c>
    </row>
    <row r="310" spans="1:4">
      <c r="A310">
        <v>2017</v>
      </c>
      <c r="B310" t="s">
        <v>57</v>
      </c>
      <c r="C310" t="s">
        <v>71</v>
      </c>
      <c r="D310">
        <v>750</v>
      </c>
    </row>
    <row r="311" spans="1:4">
      <c r="A311">
        <v>2017</v>
      </c>
      <c r="B311" t="s">
        <v>57</v>
      </c>
      <c r="C311" t="s">
        <v>66</v>
      </c>
      <c r="D311">
        <v>200</v>
      </c>
    </row>
    <row r="312" spans="1:4">
      <c r="A312">
        <v>2017</v>
      </c>
      <c r="B312" t="s">
        <v>57</v>
      </c>
      <c r="C312" t="s">
        <v>67</v>
      </c>
      <c r="D312">
        <v>165</v>
      </c>
    </row>
    <row r="313" spans="1:4">
      <c r="A313">
        <v>2017</v>
      </c>
      <c r="B313" t="s">
        <v>57</v>
      </c>
      <c r="C313" t="s">
        <v>68</v>
      </c>
      <c r="D313">
        <v>55</v>
      </c>
    </row>
    <row r="314" spans="1:4">
      <c r="A314">
        <v>2017</v>
      </c>
      <c r="B314" t="s">
        <v>57</v>
      </c>
      <c r="C314" t="s">
        <v>69</v>
      </c>
      <c r="D314">
        <v>85</v>
      </c>
    </row>
    <row r="315" spans="1:4">
      <c r="A315">
        <v>2017</v>
      </c>
      <c r="B315" t="s">
        <v>57</v>
      </c>
      <c r="C315" t="s">
        <v>70</v>
      </c>
      <c r="D315">
        <v>175</v>
      </c>
    </row>
    <row r="316" spans="1:4">
      <c r="A316">
        <v>2017</v>
      </c>
      <c r="B316" t="s">
        <v>57</v>
      </c>
      <c r="C316" t="s">
        <v>72</v>
      </c>
      <c r="D316">
        <v>5</v>
      </c>
    </row>
    <row r="317" spans="1:4">
      <c r="A317">
        <v>2017</v>
      </c>
      <c r="B317" t="s">
        <v>58</v>
      </c>
      <c r="C317" t="s">
        <v>71</v>
      </c>
      <c r="D317">
        <v>60</v>
      </c>
    </row>
    <row r="318" spans="1:4">
      <c r="A318">
        <v>2017</v>
      </c>
      <c r="B318" t="s">
        <v>58</v>
      </c>
      <c r="C318" t="s">
        <v>66</v>
      </c>
      <c r="D318">
        <v>0</v>
      </c>
    </row>
    <row r="319" spans="1:4">
      <c r="A319">
        <v>2017</v>
      </c>
      <c r="B319" t="s">
        <v>58</v>
      </c>
      <c r="C319" t="s">
        <v>67</v>
      </c>
      <c r="D319">
        <v>0</v>
      </c>
    </row>
    <row r="320" spans="1:4">
      <c r="A320">
        <v>2017</v>
      </c>
      <c r="B320" t="s">
        <v>58</v>
      </c>
      <c r="C320" t="s">
        <v>68</v>
      </c>
      <c r="D320">
        <v>0</v>
      </c>
    </row>
    <row r="321" spans="1:4">
      <c r="A321">
        <v>2017</v>
      </c>
      <c r="B321" t="s">
        <v>58</v>
      </c>
      <c r="C321" t="s">
        <v>69</v>
      </c>
      <c r="D321">
        <v>0</v>
      </c>
    </row>
    <row r="322" spans="1:4">
      <c r="A322">
        <v>2017</v>
      </c>
      <c r="B322" t="s">
        <v>58</v>
      </c>
      <c r="C322" t="s">
        <v>70</v>
      </c>
      <c r="D322">
        <v>-1</v>
      </c>
    </row>
    <row r="323" spans="1:4">
      <c r="A323">
        <v>2017</v>
      </c>
      <c r="B323" t="s">
        <v>58</v>
      </c>
      <c r="C323" t="s">
        <v>72</v>
      </c>
      <c r="D323">
        <v>0</v>
      </c>
    </row>
    <row r="324" spans="1:4">
      <c r="A324">
        <v>2017</v>
      </c>
      <c r="B324" t="s">
        <v>59</v>
      </c>
      <c r="C324" t="s">
        <v>71</v>
      </c>
      <c r="D324">
        <v>1500</v>
      </c>
    </row>
    <row r="325" spans="1:4">
      <c r="A325">
        <v>2017</v>
      </c>
      <c r="B325" t="s">
        <v>59</v>
      </c>
      <c r="C325" t="s">
        <v>66</v>
      </c>
      <c r="D325">
        <v>3240</v>
      </c>
    </row>
    <row r="326" spans="1:4">
      <c r="A326">
        <v>2017</v>
      </c>
      <c r="B326" t="s">
        <v>59</v>
      </c>
      <c r="C326" t="s">
        <v>67</v>
      </c>
      <c r="D326">
        <v>2670</v>
      </c>
    </row>
    <row r="327" spans="1:4">
      <c r="A327">
        <v>2017</v>
      </c>
      <c r="B327" t="s">
        <v>59</v>
      </c>
      <c r="C327" t="s">
        <v>68</v>
      </c>
      <c r="D327">
        <v>935</v>
      </c>
    </row>
    <row r="328" spans="1:4">
      <c r="A328">
        <v>2017</v>
      </c>
      <c r="B328" t="s">
        <v>59</v>
      </c>
      <c r="C328" t="s">
        <v>69</v>
      </c>
      <c r="D328">
        <v>1405</v>
      </c>
    </row>
    <row r="329" spans="1:4">
      <c r="A329">
        <v>2017</v>
      </c>
      <c r="B329" t="s">
        <v>59</v>
      </c>
      <c r="C329" t="s">
        <v>70</v>
      </c>
      <c r="D329">
        <v>2760</v>
      </c>
    </row>
    <row r="330" spans="1:4">
      <c r="A330">
        <v>2017</v>
      </c>
      <c r="B330" t="s">
        <v>59</v>
      </c>
      <c r="C330" t="s">
        <v>72</v>
      </c>
      <c r="D330">
        <v>5</v>
      </c>
    </row>
    <row r="331" spans="1:4">
      <c r="A331">
        <v>2017</v>
      </c>
      <c r="B331" t="s">
        <v>32</v>
      </c>
      <c r="C331" t="s">
        <v>71</v>
      </c>
      <c r="D331">
        <v>55</v>
      </c>
    </row>
    <row r="332" spans="1:4">
      <c r="A332">
        <v>2017</v>
      </c>
      <c r="B332" t="s">
        <v>32</v>
      </c>
      <c r="C332" t="s">
        <v>66</v>
      </c>
      <c r="D332">
        <v>10</v>
      </c>
    </row>
    <row r="333" spans="1:4">
      <c r="A333">
        <v>2017</v>
      </c>
      <c r="B333" t="s">
        <v>32</v>
      </c>
      <c r="C333" t="s">
        <v>67</v>
      </c>
      <c r="D333">
        <v>15</v>
      </c>
    </row>
    <row r="334" spans="1:4">
      <c r="A334">
        <v>2017</v>
      </c>
      <c r="B334" t="s">
        <v>32</v>
      </c>
      <c r="C334" t="s">
        <v>68</v>
      </c>
      <c r="D334">
        <v>15</v>
      </c>
    </row>
    <row r="335" spans="1:4">
      <c r="A335">
        <v>2017</v>
      </c>
      <c r="B335" t="s">
        <v>32</v>
      </c>
      <c r="C335" t="s">
        <v>69</v>
      </c>
      <c r="D335">
        <v>-1</v>
      </c>
    </row>
    <row r="336" spans="1:4">
      <c r="A336">
        <v>2017</v>
      </c>
      <c r="B336" t="s">
        <v>32</v>
      </c>
      <c r="C336" t="s">
        <v>70</v>
      </c>
      <c r="D336">
        <v>45</v>
      </c>
    </row>
    <row r="337" spans="1:4">
      <c r="A337">
        <v>2017</v>
      </c>
      <c r="B337" t="s">
        <v>32</v>
      </c>
      <c r="C337" t="s">
        <v>72</v>
      </c>
      <c r="D337">
        <v>5</v>
      </c>
    </row>
    <row r="338" spans="1:4">
      <c r="A338">
        <v>2017</v>
      </c>
      <c r="B338" t="s">
        <v>60</v>
      </c>
      <c r="C338" t="s">
        <v>71</v>
      </c>
      <c r="D338">
        <v>20</v>
      </c>
    </row>
    <row r="339" spans="1:4">
      <c r="A339">
        <v>2017</v>
      </c>
      <c r="B339" t="s">
        <v>60</v>
      </c>
      <c r="C339" t="s">
        <v>66</v>
      </c>
      <c r="D339">
        <v>10</v>
      </c>
    </row>
    <row r="340" spans="1:4">
      <c r="A340">
        <v>2017</v>
      </c>
      <c r="B340" t="s">
        <v>60</v>
      </c>
      <c r="C340" t="s">
        <v>67</v>
      </c>
      <c r="D340">
        <v>10</v>
      </c>
    </row>
    <row r="341" spans="1:4">
      <c r="A341">
        <v>2017</v>
      </c>
      <c r="B341" t="s">
        <v>60</v>
      </c>
      <c r="C341" t="s">
        <v>68</v>
      </c>
      <c r="D341">
        <v>5</v>
      </c>
    </row>
    <row r="342" spans="1:4">
      <c r="A342">
        <v>2017</v>
      </c>
      <c r="B342" t="s">
        <v>60</v>
      </c>
      <c r="C342" t="s">
        <v>69</v>
      </c>
      <c r="D342">
        <v>-1</v>
      </c>
    </row>
    <row r="343" spans="1:4">
      <c r="A343">
        <v>2017</v>
      </c>
      <c r="B343" t="s">
        <v>60</v>
      </c>
      <c r="C343" t="s">
        <v>70</v>
      </c>
      <c r="D343">
        <v>10</v>
      </c>
    </row>
    <row r="344" spans="1:4">
      <c r="A344">
        <v>2017</v>
      </c>
      <c r="B344" t="s">
        <v>60</v>
      </c>
      <c r="C344" t="s">
        <v>72</v>
      </c>
      <c r="D344">
        <v>0</v>
      </c>
    </row>
    <row r="345" spans="1:4">
      <c r="A345">
        <v>2017</v>
      </c>
      <c r="B345" t="s">
        <v>61</v>
      </c>
      <c r="C345" t="s">
        <v>71</v>
      </c>
      <c r="D345">
        <v>80</v>
      </c>
    </row>
    <row r="346" spans="1:4">
      <c r="A346">
        <v>2017</v>
      </c>
      <c r="B346" t="s">
        <v>61</v>
      </c>
      <c r="C346" t="s">
        <v>66</v>
      </c>
      <c r="D346">
        <v>30</v>
      </c>
    </row>
    <row r="347" spans="1:4">
      <c r="A347">
        <v>2017</v>
      </c>
      <c r="B347" t="s">
        <v>61</v>
      </c>
      <c r="C347" t="s">
        <v>67</v>
      </c>
      <c r="D347">
        <v>10</v>
      </c>
    </row>
    <row r="348" spans="1:4">
      <c r="A348">
        <v>2017</v>
      </c>
      <c r="B348" t="s">
        <v>61</v>
      </c>
      <c r="C348" t="s">
        <v>68</v>
      </c>
      <c r="D348">
        <v>25</v>
      </c>
    </row>
    <row r="349" spans="1:4">
      <c r="A349">
        <v>2017</v>
      </c>
      <c r="B349" t="s">
        <v>61</v>
      </c>
      <c r="C349" t="s">
        <v>69</v>
      </c>
      <c r="D349">
        <v>5</v>
      </c>
    </row>
    <row r="350" spans="1:4">
      <c r="A350">
        <v>2017</v>
      </c>
      <c r="B350" t="s">
        <v>61</v>
      </c>
      <c r="C350" t="s">
        <v>70</v>
      </c>
      <c r="D350">
        <v>100</v>
      </c>
    </row>
    <row r="351" spans="1:4">
      <c r="A351">
        <v>2017</v>
      </c>
      <c r="B351" t="s">
        <v>61</v>
      </c>
      <c r="C351" t="s">
        <v>72</v>
      </c>
      <c r="D351">
        <v>10</v>
      </c>
    </row>
    <row r="352" spans="1:4">
      <c r="A352">
        <v>2017</v>
      </c>
      <c r="B352" t="s">
        <v>62</v>
      </c>
      <c r="C352" t="s">
        <v>71</v>
      </c>
      <c r="D352">
        <v>5</v>
      </c>
    </row>
    <row r="353" spans="1:4">
      <c r="A353">
        <v>2017</v>
      </c>
      <c r="B353" t="s">
        <v>62</v>
      </c>
      <c r="C353" t="s">
        <v>66</v>
      </c>
      <c r="D353">
        <v>75</v>
      </c>
    </row>
    <row r="354" spans="1:4">
      <c r="A354">
        <v>2017</v>
      </c>
      <c r="B354" t="s">
        <v>62</v>
      </c>
      <c r="C354" t="s">
        <v>67</v>
      </c>
      <c r="D354">
        <v>45</v>
      </c>
    </row>
    <row r="355" spans="1:4">
      <c r="A355">
        <v>2017</v>
      </c>
      <c r="B355" t="s">
        <v>62</v>
      </c>
      <c r="C355" t="s">
        <v>68</v>
      </c>
      <c r="D355">
        <v>10</v>
      </c>
    </row>
    <row r="356" spans="1:4">
      <c r="A356">
        <v>2017</v>
      </c>
      <c r="B356" t="s">
        <v>62</v>
      </c>
      <c r="C356" t="s">
        <v>69</v>
      </c>
      <c r="D356">
        <v>30</v>
      </c>
    </row>
    <row r="357" spans="1:4">
      <c r="A357">
        <v>2017</v>
      </c>
      <c r="B357" t="s">
        <v>62</v>
      </c>
      <c r="C357" t="s">
        <v>70</v>
      </c>
      <c r="D357">
        <v>35</v>
      </c>
    </row>
    <row r="358" spans="1:4">
      <c r="A358">
        <v>2017</v>
      </c>
      <c r="B358" t="s">
        <v>62</v>
      </c>
      <c r="C358" t="s">
        <v>72</v>
      </c>
      <c r="D358">
        <v>0</v>
      </c>
    </row>
    <row r="359" spans="1:4">
      <c r="A359">
        <v>2017</v>
      </c>
      <c r="B359" t="s">
        <v>23</v>
      </c>
      <c r="C359" t="s">
        <v>71</v>
      </c>
      <c r="D359">
        <v>540</v>
      </c>
    </row>
    <row r="360" spans="1:4">
      <c r="A360">
        <v>2017</v>
      </c>
      <c r="B360" t="s">
        <v>23</v>
      </c>
      <c r="C360" t="s">
        <v>66</v>
      </c>
      <c r="D360">
        <v>70</v>
      </c>
    </row>
    <row r="361" spans="1:4">
      <c r="A361">
        <v>2017</v>
      </c>
      <c r="B361" t="s">
        <v>23</v>
      </c>
      <c r="C361" t="s">
        <v>67</v>
      </c>
      <c r="D361">
        <v>75</v>
      </c>
    </row>
    <row r="362" spans="1:4">
      <c r="A362">
        <v>2017</v>
      </c>
      <c r="B362" t="s">
        <v>23</v>
      </c>
      <c r="C362" t="s">
        <v>68</v>
      </c>
      <c r="D362">
        <v>80</v>
      </c>
    </row>
    <row r="363" spans="1:4">
      <c r="A363">
        <v>2017</v>
      </c>
      <c r="B363" t="s">
        <v>23</v>
      </c>
      <c r="C363" t="s">
        <v>69</v>
      </c>
      <c r="D363">
        <v>50</v>
      </c>
    </row>
    <row r="364" spans="1:4">
      <c r="A364">
        <v>2017</v>
      </c>
      <c r="B364" t="s">
        <v>23</v>
      </c>
      <c r="C364" t="s">
        <v>70</v>
      </c>
      <c r="D364">
        <v>260</v>
      </c>
    </row>
    <row r="365" spans="1:4">
      <c r="A365">
        <v>2017</v>
      </c>
      <c r="B365" t="s">
        <v>23</v>
      </c>
      <c r="C365" t="s">
        <v>72</v>
      </c>
      <c r="D365">
        <v>15</v>
      </c>
    </row>
    <row r="366" spans="1:4">
      <c r="A366">
        <v>2017</v>
      </c>
      <c r="B366" t="s">
        <v>63</v>
      </c>
      <c r="C366" t="s">
        <v>71</v>
      </c>
      <c r="D366">
        <v>100</v>
      </c>
    </row>
    <row r="367" spans="1:4">
      <c r="A367">
        <v>2017</v>
      </c>
      <c r="B367" t="s">
        <v>63</v>
      </c>
      <c r="C367" t="s">
        <v>66</v>
      </c>
      <c r="D367">
        <v>135</v>
      </c>
    </row>
    <row r="368" spans="1:4">
      <c r="A368">
        <v>2017</v>
      </c>
      <c r="B368" t="s">
        <v>63</v>
      </c>
      <c r="C368" t="s">
        <v>67</v>
      </c>
      <c r="D368">
        <v>145</v>
      </c>
    </row>
    <row r="369" spans="1:4">
      <c r="A369">
        <v>2017</v>
      </c>
      <c r="B369" t="s">
        <v>63</v>
      </c>
      <c r="C369" t="s">
        <v>68</v>
      </c>
      <c r="D369">
        <v>85</v>
      </c>
    </row>
    <row r="370" spans="1:4">
      <c r="A370">
        <v>2017</v>
      </c>
      <c r="B370" t="s">
        <v>63</v>
      </c>
      <c r="C370" t="s">
        <v>69</v>
      </c>
      <c r="D370">
        <v>95</v>
      </c>
    </row>
    <row r="371" spans="1:4">
      <c r="A371">
        <v>2017</v>
      </c>
      <c r="B371" t="s">
        <v>63</v>
      </c>
      <c r="C371" t="s">
        <v>70</v>
      </c>
      <c r="D371">
        <v>205</v>
      </c>
    </row>
    <row r="372" spans="1:4">
      <c r="A372">
        <v>2017</v>
      </c>
      <c r="B372" t="s">
        <v>63</v>
      </c>
      <c r="C372" t="s">
        <v>72</v>
      </c>
      <c r="D372">
        <v>-1</v>
      </c>
    </row>
    <row r="373" spans="1:4">
      <c r="A373">
        <v>2017</v>
      </c>
      <c r="B373" t="s">
        <v>64</v>
      </c>
      <c r="C373" t="s">
        <v>71</v>
      </c>
      <c r="D373">
        <v>265</v>
      </c>
    </row>
    <row r="374" spans="1:4">
      <c r="A374">
        <v>2017</v>
      </c>
      <c r="B374" t="s">
        <v>64</v>
      </c>
      <c r="C374" t="s">
        <v>66</v>
      </c>
      <c r="D374">
        <v>190</v>
      </c>
    </row>
    <row r="375" spans="1:4">
      <c r="A375">
        <v>2017</v>
      </c>
      <c r="B375" t="s">
        <v>64</v>
      </c>
      <c r="C375" t="s">
        <v>67</v>
      </c>
      <c r="D375">
        <v>135</v>
      </c>
    </row>
    <row r="376" spans="1:4">
      <c r="A376">
        <v>2017</v>
      </c>
      <c r="B376" t="s">
        <v>64</v>
      </c>
      <c r="C376" t="s">
        <v>68</v>
      </c>
      <c r="D376">
        <v>30</v>
      </c>
    </row>
    <row r="377" spans="1:4">
      <c r="A377">
        <v>2017</v>
      </c>
      <c r="B377" t="s">
        <v>64</v>
      </c>
      <c r="C377" t="s">
        <v>69</v>
      </c>
      <c r="D377">
        <v>455</v>
      </c>
    </row>
    <row r="378" spans="1:4">
      <c r="A378">
        <v>2017</v>
      </c>
      <c r="B378" t="s">
        <v>64</v>
      </c>
      <c r="C378" t="s">
        <v>70</v>
      </c>
      <c r="D378">
        <v>340</v>
      </c>
    </row>
    <row r="379" spans="1:4">
      <c r="A379">
        <v>2017</v>
      </c>
      <c r="B379" t="s">
        <v>64</v>
      </c>
      <c r="C379" t="s">
        <v>72</v>
      </c>
      <c r="D379">
        <v>-1</v>
      </c>
    </row>
    <row r="380" spans="1:4">
      <c r="A380">
        <v>2018</v>
      </c>
      <c r="B380" t="s">
        <v>53</v>
      </c>
      <c r="C380" t="s">
        <v>71</v>
      </c>
      <c r="D380">
        <v>145</v>
      </c>
    </row>
    <row r="381" spans="1:4">
      <c r="A381">
        <v>2018</v>
      </c>
      <c r="B381" t="s">
        <v>53</v>
      </c>
      <c r="C381" t="s">
        <v>66</v>
      </c>
      <c r="D381">
        <v>5</v>
      </c>
    </row>
    <row r="382" spans="1:4">
      <c r="A382">
        <v>2018</v>
      </c>
      <c r="B382" t="s">
        <v>53</v>
      </c>
      <c r="C382" t="s">
        <v>67</v>
      </c>
      <c r="D382">
        <v>-1</v>
      </c>
    </row>
    <row r="383" spans="1:4">
      <c r="A383">
        <v>2018</v>
      </c>
      <c r="B383" t="s">
        <v>53</v>
      </c>
      <c r="C383" t="s">
        <v>68</v>
      </c>
      <c r="D383">
        <v>0</v>
      </c>
    </row>
    <row r="384" spans="1:4">
      <c r="A384">
        <v>2018</v>
      </c>
      <c r="B384" t="s">
        <v>53</v>
      </c>
      <c r="C384" t="s">
        <v>69</v>
      </c>
      <c r="D384">
        <v>0</v>
      </c>
    </row>
    <row r="385" spans="1:4">
      <c r="A385">
        <v>2018</v>
      </c>
      <c r="B385" t="s">
        <v>53</v>
      </c>
      <c r="C385" t="s">
        <v>70</v>
      </c>
      <c r="D385">
        <v>10</v>
      </c>
    </row>
    <row r="386" spans="1:4">
      <c r="A386">
        <v>2018</v>
      </c>
      <c r="B386" t="s">
        <v>53</v>
      </c>
      <c r="C386" t="s">
        <v>72</v>
      </c>
      <c r="D386">
        <v>0</v>
      </c>
    </row>
    <row r="387" spans="1:4">
      <c r="A387">
        <v>2018</v>
      </c>
      <c r="B387" t="s">
        <v>4</v>
      </c>
      <c r="C387" t="s">
        <v>71</v>
      </c>
      <c r="D387">
        <v>2770</v>
      </c>
    </row>
    <row r="388" spans="1:4">
      <c r="A388">
        <v>2018</v>
      </c>
      <c r="B388" t="s">
        <v>4</v>
      </c>
      <c r="C388" t="s">
        <v>66</v>
      </c>
      <c r="D388">
        <v>35</v>
      </c>
    </row>
    <row r="389" spans="1:4">
      <c r="A389">
        <v>2018</v>
      </c>
      <c r="B389" t="s">
        <v>4</v>
      </c>
      <c r="C389" t="s">
        <v>67</v>
      </c>
      <c r="D389">
        <v>10</v>
      </c>
    </row>
    <row r="390" spans="1:4">
      <c r="A390">
        <v>2018</v>
      </c>
      <c r="B390" t="s">
        <v>4</v>
      </c>
      <c r="C390" t="s">
        <v>68</v>
      </c>
      <c r="D390">
        <v>10</v>
      </c>
    </row>
    <row r="391" spans="1:4">
      <c r="A391">
        <v>2018</v>
      </c>
      <c r="B391" t="s">
        <v>4</v>
      </c>
      <c r="C391" t="s">
        <v>69</v>
      </c>
      <c r="D391">
        <v>10</v>
      </c>
    </row>
    <row r="392" spans="1:4">
      <c r="A392">
        <v>2018</v>
      </c>
      <c r="B392" t="s">
        <v>4</v>
      </c>
      <c r="C392" t="s">
        <v>70</v>
      </c>
      <c r="D392">
        <v>35</v>
      </c>
    </row>
    <row r="393" spans="1:4">
      <c r="A393">
        <v>2018</v>
      </c>
      <c r="B393" t="s">
        <v>4</v>
      </c>
      <c r="C393" t="s">
        <v>72</v>
      </c>
      <c r="D393">
        <v>-1</v>
      </c>
    </row>
    <row r="394" spans="1:4">
      <c r="A394">
        <v>2018</v>
      </c>
      <c r="B394" t="s">
        <v>6</v>
      </c>
      <c r="C394" t="s">
        <v>71</v>
      </c>
      <c r="D394">
        <v>795</v>
      </c>
    </row>
    <row r="395" spans="1:4">
      <c r="A395">
        <v>2018</v>
      </c>
      <c r="B395" t="s">
        <v>6</v>
      </c>
      <c r="C395" t="s">
        <v>66</v>
      </c>
      <c r="D395">
        <v>55</v>
      </c>
    </row>
    <row r="396" spans="1:4">
      <c r="A396">
        <v>2018</v>
      </c>
      <c r="B396" t="s">
        <v>6</v>
      </c>
      <c r="C396" t="s">
        <v>67</v>
      </c>
      <c r="D396">
        <v>50</v>
      </c>
    </row>
    <row r="397" spans="1:4">
      <c r="A397">
        <v>2018</v>
      </c>
      <c r="B397" t="s">
        <v>6</v>
      </c>
      <c r="C397" t="s">
        <v>68</v>
      </c>
      <c r="D397">
        <v>35</v>
      </c>
    </row>
    <row r="398" spans="1:4">
      <c r="A398">
        <v>2018</v>
      </c>
      <c r="B398" t="s">
        <v>6</v>
      </c>
      <c r="C398" t="s">
        <v>69</v>
      </c>
      <c r="D398">
        <v>15</v>
      </c>
    </row>
    <row r="399" spans="1:4">
      <c r="A399">
        <v>2018</v>
      </c>
      <c r="B399" t="s">
        <v>6</v>
      </c>
      <c r="C399" t="s">
        <v>70</v>
      </c>
      <c r="D399">
        <v>95</v>
      </c>
    </row>
    <row r="400" spans="1:4">
      <c r="A400">
        <v>2018</v>
      </c>
      <c r="B400" t="s">
        <v>6</v>
      </c>
      <c r="C400" t="s">
        <v>72</v>
      </c>
      <c r="D400">
        <v>-1</v>
      </c>
    </row>
    <row r="401" spans="1:4">
      <c r="A401">
        <v>2018</v>
      </c>
      <c r="B401" t="s">
        <v>8</v>
      </c>
      <c r="C401" t="s">
        <v>71</v>
      </c>
      <c r="D401">
        <v>560</v>
      </c>
    </row>
    <row r="402" spans="1:4">
      <c r="A402">
        <v>2018</v>
      </c>
      <c r="B402" t="s">
        <v>8</v>
      </c>
      <c r="C402" t="s">
        <v>66</v>
      </c>
      <c r="D402">
        <v>145</v>
      </c>
    </row>
    <row r="403" spans="1:4">
      <c r="A403">
        <v>2018</v>
      </c>
      <c r="B403" t="s">
        <v>8</v>
      </c>
      <c r="C403" t="s">
        <v>67</v>
      </c>
      <c r="D403">
        <v>95</v>
      </c>
    </row>
    <row r="404" spans="1:4">
      <c r="A404">
        <v>2018</v>
      </c>
      <c r="B404" t="s">
        <v>8</v>
      </c>
      <c r="C404" t="s">
        <v>68</v>
      </c>
      <c r="D404">
        <v>35</v>
      </c>
    </row>
    <row r="405" spans="1:4">
      <c r="A405">
        <v>2018</v>
      </c>
      <c r="B405" t="s">
        <v>8</v>
      </c>
      <c r="C405" t="s">
        <v>69</v>
      </c>
      <c r="D405">
        <v>70</v>
      </c>
    </row>
    <row r="406" spans="1:4">
      <c r="A406">
        <v>2018</v>
      </c>
      <c r="B406" t="s">
        <v>8</v>
      </c>
      <c r="C406" t="s">
        <v>70</v>
      </c>
      <c r="D406">
        <v>250</v>
      </c>
    </row>
    <row r="407" spans="1:4">
      <c r="A407">
        <v>2018</v>
      </c>
      <c r="B407" t="s">
        <v>8</v>
      </c>
      <c r="C407" t="s">
        <v>72</v>
      </c>
      <c r="D407">
        <v>0</v>
      </c>
    </row>
    <row r="408" spans="1:4">
      <c r="A408">
        <v>2018</v>
      </c>
      <c r="B408" t="s">
        <v>54</v>
      </c>
      <c r="C408" t="s">
        <v>71</v>
      </c>
      <c r="D408">
        <v>145</v>
      </c>
    </row>
    <row r="409" spans="1:4">
      <c r="A409">
        <v>2018</v>
      </c>
      <c r="B409" t="s">
        <v>54</v>
      </c>
      <c r="C409" t="s">
        <v>66</v>
      </c>
      <c r="D409">
        <v>110</v>
      </c>
    </row>
    <row r="410" spans="1:4">
      <c r="A410">
        <v>2018</v>
      </c>
      <c r="B410" t="s">
        <v>54</v>
      </c>
      <c r="C410" t="s">
        <v>67</v>
      </c>
      <c r="D410">
        <v>30</v>
      </c>
    </row>
    <row r="411" spans="1:4">
      <c r="A411">
        <v>2018</v>
      </c>
      <c r="B411" t="s">
        <v>54</v>
      </c>
      <c r="C411" t="s">
        <v>68</v>
      </c>
      <c r="D411">
        <v>35</v>
      </c>
    </row>
    <row r="412" spans="1:4">
      <c r="A412">
        <v>2018</v>
      </c>
      <c r="B412" t="s">
        <v>54</v>
      </c>
      <c r="C412" t="s">
        <v>69</v>
      </c>
      <c r="D412">
        <v>40</v>
      </c>
    </row>
    <row r="413" spans="1:4">
      <c r="A413">
        <v>2018</v>
      </c>
      <c r="B413" t="s">
        <v>54</v>
      </c>
      <c r="C413" t="s">
        <v>70</v>
      </c>
      <c r="D413">
        <v>210</v>
      </c>
    </row>
    <row r="414" spans="1:4">
      <c r="A414">
        <v>2018</v>
      </c>
      <c r="B414" t="s">
        <v>54</v>
      </c>
      <c r="C414" t="s">
        <v>72</v>
      </c>
      <c r="D414">
        <v>-1</v>
      </c>
    </row>
    <row r="415" spans="1:4">
      <c r="A415">
        <v>2018</v>
      </c>
      <c r="B415" t="s">
        <v>55</v>
      </c>
      <c r="C415" t="s">
        <v>71</v>
      </c>
      <c r="D415">
        <v>80</v>
      </c>
    </row>
    <row r="416" spans="1:4">
      <c r="A416">
        <v>2018</v>
      </c>
      <c r="B416" t="s">
        <v>55</v>
      </c>
      <c r="C416" t="s">
        <v>66</v>
      </c>
      <c r="D416">
        <v>95</v>
      </c>
    </row>
    <row r="417" spans="1:4">
      <c r="A417">
        <v>2018</v>
      </c>
      <c r="B417" t="s">
        <v>55</v>
      </c>
      <c r="C417" t="s">
        <v>67</v>
      </c>
      <c r="D417">
        <v>45</v>
      </c>
    </row>
    <row r="418" spans="1:4">
      <c r="A418">
        <v>2018</v>
      </c>
      <c r="B418" t="s">
        <v>55</v>
      </c>
      <c r="C418" t="s">
        <v>68</v>
      </c>
      <c r="D418">
        <v>15</v>
      </c>
    </row>
    <row r="419" spans="1:4">
      <c r="A419">
        <v>2018</v>
      </c>
      <c r="B419" t="s">
        <v>55</v>
      </c>
      <c r="C419" t="s">
        <v>69</v>
      </c>
      <c r="D419">
        <v>75</v>
      </c>
    </row>
    <row r="420" spans="1:4">
      <c r="A420">
        <v>2018</v>
      </c>
      <c r="B420" t="s">
        <v>55</v>
      </c>
      <c r="C420" t="s">
        <v>70</v>
      </c>
      <c r="D420">
        <v>210</v>
      </c>
    </row>
    <row r="421" spans="1:4">
      <c r="A421">
        <v>2018</v>
      </c>
      <c r="B421" t="s">
        <v>55</v>
      </c>
      <c r="C421" t="s">
        <v>72</v>
      </c>
      <c r="D421">
        <v>-1</v>
      </c>
    </row>
    <row r="422" spans="1:4">
      <c r="A422">
        <v>2018</v>
      </c>
      <c r="B422" t="s">
        <v>56</v>
      </c>
      <c r="C422" t="s">
        <v>71</v>
      </c>
      <c r="D422">
        <v>0</v>
      </c>
    </row>
    <row r="423" spans="1:4">
      <c r="A423">
        <v>2018</v>
      </c>
      <c r="B423" t="s">
        <v>56</v>
      </c>
      <c r="C423" t="s">
        <v>66</v>
      </c>
      <c r="D423">
        <v>85</v>
      </c>
    </row>
    <row r="424" spans="1:4">
      <c r="A424">
        <v>2018</v>
      </c>
      <c r="B424" t="s">
        <v>56</v>
      </c>
      <c r="C424" t="s">
        <v>67</v>
      </c>
      <c r="D424">
        <v>240</v>
      </c>
    </row>
    <row r="425" spans="1:4">
      <c r="A425">
        <v>2018</v>
      </c>
      <c r="B425" t="s">
        <v>56</v>
      </c>
      <c r="C425" t="s">
        <v>68</v>
      </c>
      <c r="D425">
        <v>25</v>
      </c>
    </row>
    <row r="426" spans="1:4">
      <c r="A426">
        <v>2018</v>
      </c>
      <c r="B426" t="s">
        <v>56</v>
      </c>
      <c r="C426" t="s">
        <v>69</v>
      </c>
      <c r="D426">
        <v>35</v>
      </c>
    </row>
    <row r="427" spans="1:4">
      <c r="A427">
        <v>2018</v>
      </c>
      <c r="B427" t="s">
        <v>56</v>
      </c>
      <c r="C427" t="s">
        <v>70</v>
      </c>
      <c r="D427">
        <v>45</v>
      </c>
    </row>
    <row r="428" spans="1:4">
      <c r="A428">
        <v>2018</v>
      </c>
      <c r="B428" t="s">
        <v>56</v>
      </c>
      <c r="C428" t="s">
        <v>72</v>
      </c>
      <c r="D428">
        <v>0</v>
      </c>
    </row>
    <row r="429" spans="1:4">
      <c r="A429">
        <v>2018</v>
      </c>
      <c r="B429" t="s">
        <v>34</v>
      </c>
      <c r="C429" t="s">
        <v>71</v>
      </c>
      <c r="D429">
        <v>1150</v>
      </c>
    </row>
    <row r="430" spans="1:4">
      <c r="A430">
        <v>2018</v>
      </c>
      <c r="B430" t="s">
        <v>34</v>
      </c>
      <c r="C430" t="s">
        <v>66</v>
      </c>
      <c r="D430">
        <v>190</v>
      </c>
    </row>
    <row r="431" spans="1:4">
      <c r="A431">
        <v>2018</v>
      </c>
      <c r="B431" t="s">
        <v>34</v>
      </c>
      <c r="C431" t="s">
        <v>67</v>
      </c>
      <c r="D431">
        <v>425</v>
      </c>
    </row>
    <row r="432" spans="1:4">
      <c r="A432">
        <v>2018</v>
      </c>
      <c r="B432" t="s">
        <v>34</v>
      </c>
      <c r="C432" t="s">
        <v>68</v>
      </c>
      <c r="D432">
        <v>85</v>
      </c>
    </row>
    <row r="433" spans="1:4">
      <c r="A433">
        <v>2018</v>
      </c>
      <c r="B433" t="s">
        <v>34</v>
      </c>
      <c r="C433" t="s">
        <v>69</v>
      </c>
      <c r="D433">
        <v>45</v>
      </c>
    </row>
    <row r="434" spans="1:4">
      <c r="A434">
        <v>2018</v>
      </c>
      <c r="B434" t="s">
        <v>34</v>
      </c>
      <c r="C434" t="s">
        <v>70</v>
      </c>
      <c r="D434">
        <v>530</v>
      </c>
    </row>
    <row r="435" spans="1:4">
      <c r="A435">
        <v>2018</v>
      </c>
      <c r="B435" t="s">
        <v>34</v>
      </c>
      <c r="C435" t="s">
        <v>72</v>
      </c>
      <c r="D435">
        <v>5</v>
      </c>
    </row>
    <row r="436" spans="1:4">
      <c r="A436">
        <v>2018</v>
      </c>
      <c r="B436" t="s">
        <v>57</v>
      </c>
      <c r="C436" t="s">
        <v>71</v>
      </c>
      <c r="D436">
        <v>715</v>
      </c>
    </row>
    <row r="437" spans="1:4">
      <c r="A437">
        <v>2018</v>
      </c>
      <c r="B437" t="s">
        <v>57</v>
      </c>
      <c r="C437" t="s">
        <v>66</v>
      </c>
      <c r="D437">
        <v>170</v>
      </c>
    </row>
    <row r="438" spans="1:4">
      <c r="A438">
        <v>2018</v>
      </c>
      <c r="B438" t="s">
        <v>57</v>
      </c>
      <c r="C438" t="s">
        <v>67</v>
      </c>
      <c r="D438">
        <v>105</v>
      </c>
    </row>
    <row r="439" spans="1:4">
      <c r="A439">
        <v>2018</v>
      </c>
      <c r="B439" t="s">
        <v>57</v>
      </c>
      <c r="C439" t="s">
        <v>68</v>
      </c>
      <c r="D439">
        <v>45</v>
      </c>
    </row>
    <row r="440" spans="1:4">
      <c r="A440">
        <v>2018</v>
      </c>
      <c r="B440" t="s">
        <v>57</v>
      </c>
      <c r="C440" t="s">
        <v>69</v>
      </c>
      <c r="D440">
        <v>55</v>
      </c>
    </row>
    <row r="441" spans="1:4">
      <c r="A441">
        <v>2018</v>
      </c>
      <c r="B441" t="s">
        <v>57</v>
      </c>
      <c r="C441" t="s">
        <v>70</v>
      </c>
      <c r="D441">
        <v>165</v>
      </c>
    </row>
    <row r="442" spans="1:4">
      <c r="A442">
        <v>2018</v>
      </c>
      <c r="B442" t="s">
        <v>57</v>
      </c>
      <c r="C442" t="s">
        <v>72</v>
      </c>
      <c r="D442">
        <v>-1</v>
      </c>
    </row>
    <row r="443" spans="1:4">
      <c r="A443">
        <v>2018</v>
      </c>
      <c r="B443" t="s">
        <v>58</v>
      </c>
      <c r="C443" t="s">
        <v>71</v>
      </c>
      <c r="D443">
        <v>65</v>
      </c>
    </row>
    <row r="444" spans="1:4">
      <c r="A444">
        <v>2018</v>
      </c>
      <c r="B444" t="s">
        <v>58</v>
      </c>
      <c r="C444" t="s">
        <v>66</v>
      </c>
      <c r="D444">
        <v>0</v>
      </c>
    </row>
    <row r="445" spans="1:4">
      <c r="A445">
        <v>2018</v>
      </c>
      <c r="B445" t="s">
        <v>58</v>
      </c>
      <c r="C445" t="s">
        <v>67</v>
      </c>
      <c r="D445">
        <v>0</v>
      </c>
    </row>
    <row r="446" spans="1:4">
      <c r="A446">
        <v>2018</v>
      </c>
      <c r="B446" t="s">
        <v>58</v>
      </c>
      <c r="C446" t="s">
        <v>68</v>
      </c>
      <c r="D446">
        <v>0</v>
      </c>
    </row>
    <row r="447" spans="1:4">
      <c r="A447">
        <v>2018</v>
      </c>
      <c r="B447" t="s">
        <v>58</v>
      </c>
      <c r="C447" t="s">
        <v>69</v>
      </c>
      <c r="D447">
        <v>0</v>
      </c>
    </row>
    <row r="448" spans="1:4">
      <c r="A448">
        <v>2018</v>
      </c>
      <c r="B448" t="s">
        <v>58</v>
      </c>
      <c r="C448" t="s">
        <v>70</v>
      </c>
      <c r="D448">
        <v>5</v>
      </c>
    </row>
    <row r="449" spans="1:4">
      <c r="A449">
        <v>2018</v>
      </c>
      <c r="B449" t="s">
        <v>58</v>
      </c>
      <c r="C449" t="s">
        <v>72</v>
      </c>
      <c r="D449">
        <v>0</v>
      </c>
    </row>
    <row r="450" spans="1:4">
      <c r="A450">
        <v>2018</v>
      </c>
      <c r="B450" t="s">
        <v>59</v>
      </c>
      <c r="C450" t="s">
        <v>71</v>
      </c>
      <c r="D450">
        <v>1475</v>
      </c>
    </row>
    <row r="451" spans="1:4">
      <c r="A451">
        <v>2018</v>
      </c>
      <c r="B451" t="s">
        <v>59</v>
      </c>
      <c r="C451" t="s">
        <v>66</v>
      </c>
      <c r="D451">
        <v>3065</v>
      </c>
    </row>
    <row r="452" spans="1:4">
      <c r="A452">
        <v>2018</v>
      </c>
      <c r="B452" t="s">
        <v>59</v>
      </c>
      <c r="C452" t="s">
        <v>67</v>
      </c>
      <c r="D452">
        <v>2510</v>
      </c>
    </row>
    <row r="453" spans="1:4">
      <c r="A453">
        <v>2018</v>
      </c>
      <c r="B453" t="s">
        <v>59</v>
      </c>
      <c r="C453" t="s">
        <v>68</v>
      </c>
      <c r="D453">
        <v>890</v>
      </c>
    </row>
    <row r="454" spans="1:4">
      <c r="A454">
        <v>2018</v>
      </c>
      <c r="B454" t="s">
        <v>59</v>
      </c>
      <c r="C454" t="s">
        <v>69</v>
      </c>
      <c r="D454">
        <v>1155</v>
      </c>
    </row>
    <row r="455" spans="1:4">
      <c r="A455">
        <v>2018</v>
      </c>
      <c r="B455" t="s">
        <v>59</v>
      </c>
      <c r="C455" t="s">
        <v>70</v>
      </c>
      <c r="D455">
        <v>2855</v>
      </c>
    </row>
    <row r="456" spans="1:4">
      <c r="A456">
        <v>2018</v>
      </c>
      <c r="B456" t="s">
        <v>59</v>
      </c>
      <c r="C456" t="s">
        <v>72</v>
      </c>
      <c r="D456">
        <v>-1</v>
      </c>
    </row>
    <row r="457" spans="1:4">
      <c r="A457">
        <v>2018</v>
      </c>
      <c r="B457" t="s">
        <v>32</v>
      </c>
      <c r="C457" t="s">
        <v>71</v>
      </c>
      <c r="D457">
        <v>50</v>
      </c>
    </row>
    <row r="458" spans="1:4">
      <c r="A458">
        <v>2018</v>
      </c>
      <c r="B458" t="s">
        <v>32</v>
      </c>
      <c r="C458" t="s">
        <v>66</v>
      </c>
      <c r="D458">
        <v>10</v>
      </c>
    </row>
    <row r="459" spans="1:4">
      <c r="A459">
        <v>2018</v>
      </c>
      <c r="B459" t="s">
        <v>32</v>
      </c>
      <c r="C459" t="s">
        <v>67</v>
      </c>
      <c r="D459">
        <v>-1</v>
      </c>
    </row>
    <row r="460" spans="1:4">
      <c r="A460">
        <v>2018</v>
      </c>
      <c r="B460" t="s">
        <v>32</v>
      </c>
      <c r="C460" t="s">
        <v>68</v>
      </c>
      <c r="D460">
        <v>10</v>
      </c>
    </row>
    <row r="461" spans="1:4">
      <c r="A461">
        <v>2018</v>
      </c>
      <c r="B461" t="s">
        <v>32</v>
      </c>
      <c r="C461" t="s">
        <v>69</v>
      </c>
      <c r="D461">
        <v>-1</v>
      </c>
    </row>
    <row r="462" spans="1:4">
      <c r="A462">
        <v>2018</v>
      </c>
      <c r="B462" t="s">
        <v>32</v>
      </c>
      <c r="C462" t="s">
        <v>70</v>
      </c>
      <c r="D462">
        <v>50</v>
      </c>
    </row>
    <row r="463" spans="1:4">
      <c r="A463">
        <v>2018</v>
      </c>
      <c r="B463" t="s">
        <v>32</v>
      </c>
      <c r="C463" t="s">
        <v>72</v>
      </c>
      <c r="D463">
        <v>-1</v>
      </c>
    </row>
    <row r="464" spans="1:4">
      <c r="A464">
        <v>2018</v>
      </c>
      <c r="B464" t="s">
        <v>60</v>
      </c>
      <c r="C464" t="s">
        <v>71</v>
      </c>
      <c r="D464">
        <v>40</v>
      </c>
    </row>
    <row r="465" spans="1:4">
      <c r="A465">
        <v>2018</v>
      </c>
      <c r="B465" t="s">
        <v>60</v>
      </c>
      <c r="C465" t="s">
        <v>66</v>
      </c>
      <c r="D465">
        <v>5</v>
      </c>
    </row>
    <row r="466" spans="1:4">
      <c r="A466">
        <v>2018</v>
      </c>
      <c r="B466" t="s">
        <v>60</v>
      </c>
      <c r="C466" t="s">
        <v>67</v>
      </c>
      <c r="D466">
        <v>-1</v>
      </c>
    </row>
    <row r="467" spans="1:4">
      <c r="A467">
        <v>2018</v>
      </c>
      <c r="B467" t="s">
        <v>60</v>
      </c>
      <c r="C467" t="s">
        <v>68</v>
      </c>
      <c r="D467">
        <v>-1</v>
      </c>
    </row>
    <row r="468" spans="1:4">
      <c r="A468">
        <v>2018</v>
      </c>
      <c r="B468" t="s">
        <v>60</v>
      </c>
      <c r="C468" t="s">
        <v>69</v>
      </c>
      <c r="D468">
        <v>5</v>
      </c>
    </row>
    <row r="469" spans="1:4">
      <c r="A469">
        <v>2018</v>
      </c>
      <c r="B469" t="s">
        <v>60</v>
      </c>
      <c r="C469" t="s">
        <v>70</v>
      </c>
      <c r="D469">
        <v>15</v>
      </c>
    </row>
    <row r="470" spans="1:4">
      <c r="A470">
        <v>2018</v>
      </c>
      <c r="B470" t="s">
        <v>60</v>
      </c>
      <c r="C470" t="s">
        <v>72</v>
      </c>
      <c r="D470">
        <v>0</v>
      </c>
    </row>
    <row r="471" spans="1:4">
      <c r="A471">
        <v>2018</v>
      </c>
      <c r="B471" t="s">
        <v>61</v>
      </c>
      <c r="C471" t="s">
        <v>71</v>
      </c>
      <c r="D471">
        <v>80</v>
      </c>
    </row>
    <row r="472" spans="1:4">
      <c r="A472">
        <v>2018</v>
      </c>
      <c r="B472" t="s">
        <v>61</v>
      </c>
      <c r="C472" t="s">
        <v>66</v>
      </c>
      <c r="D472">
        <v>20</v>
      </c>
    </row>
    <row r="473" spans="1:4">
      <c r="A473">
        <v>2018</v>
      </c>
      <c r="B473" t="s">
        <v>61</v>
      </c>
      <c r="C473" t="s">
        <v>67</v>
      </c>
      <c r="D473">
        <v>10</v>
      </c>
    </row>
    <row r="474" spans="1:4">
      <c r="A474">
        <v>2018</v>
      </c>
      <c r="B474" t="s">
        <v>61</v>
      </c>
      <c r="C474" t="s">
        <v>68</v>
      </c>
      <c r="D474">
        <v>20</v>
      </c>
    </row>
    <row r="475" spans="1:4">
      <c r="A475">
        <v>2018</v>
      </c>
      <c r="B475" t="s">
        <v>61</v>
      </c>
      <c r="C475" t="s">
        <v>69</v>
      </c>
      <c r="D475">
        <v>5</v>
      </c>
    </row>
    <row r="476" spans="1:4">
      <c r="A476">
        <v>2018</v>
      </c>
      <c r="B476" t="s">
        <v>61</v>
      </c>
      <c r="C476" t="s">
        <v>70</v>
      </c>
      <c r="D476">
        <v>90</v>
      </c>
    </row>
    <row r="477" spans="1:4">
      <c r="A477">
        <v>2018</v>
      </c>
      <c r="B477" t="s">
        <v>61</v>
      </c>
      <c r="C477" t="s">
        <v>72</v>
      </c>
      <c r="D477">
        <v>-1</v>
      </c>
    </row>
    <row r="478" spans="1:4">
      <c r="A478">
        <v>2018</v>
      </c>
      <c r="B478" t="s">
        <v>62</v>
      </c>
      <c r="C478" t="s">
        <v>71</v>
      </c>
      <c r="D478">
        <v>-1</v>
      </c>
    </row>
    <row r="479" spans="1:4">
      <c r="A479">
        <v>2018</v>
      </c>
      <c r="B479" t="s">
        <v>62</v>
      </c>
      <c r="C479" t="s">
        <v>66</v>
      </c>
      <c r="D479">
        <v>110</v>
      </c>
    </row>
    <row r="480" spans="1:4">
      <c r="A480">
        <v>2018</v>
      </c>
      <c r="B480" t="s">
        <v>62</v>
      </c>
      <c r="C480" t="s">
        <v>67</v>
      </c>
      <c r="D480">
        <v>50</v>
      </c>
    </row>
    <row r="481" spans="1:4">
      <c r="A481">
        <v>2018</v>
      </c>
      <c r="B481" t="s">
        <v>62</v>
      </c>
      <c r="C481" t="s">
        <v>68</v>
      </c>
      <c r="D481">
        <v>5</v>
      </c>
    </row>
    <row r="482" spans="1:4">
      <c r="A482">
        <v>2018</v>
      </c>
      <c r="B482" t="s">
        <v>62</v>
      </c>
      <c r="C482" t="s">
        <v>69</v>
      </c>
      <c r="D482">
        <v>25</v>
      </c>
    </row>
    <row r="483" spans="1:4">
      <c r="A483">
        <v>2018</v>
      </c>
      <c r="B483" t="s">
        <v>62</v>
      </c>
      <c r="C483" t="s">
        <v>70</v>
      </c>
      <c r="D483">
        <v>35</v>
      </c>
    </row>
    <row r="484" spans="1:4">
      <c r="A484">
        <v>2018</v>
      </c>
      <c r="B484" t="s">
        <v>62</v>
      </c>
      <c r="C484" t="s">
        <v>72</v>
      </c>
      <c r="D484">
        <v>0</v>
      </c>
    </row>
    <row r="485" spans="1:4">
      <c r="A485">
        <v>2018</v>
      </c>
      <c r="B485" t="s">
        <v>23</v>
      </c>
      <c r="C485" t="s">
        <v>71</v>
      </c>
      <c r="D485">
        <v>570</v>
      </c>
    </row>
    <row r="486" spans="1:4">
      <c r="A486">
        <v>2018</v>
      </c>
      <c r="B486" t="s">
        <v>23</v>
      </c>
      <c r="C486" t="s">
        <v>66</v>
      </c>
      <c r="D486">
        <v>50</v>
      </c>
    </row>
    <row r="487" spans="1:4">
      <c r="A487">
        <v>2018</v>
      </c>
      <c r="B487" t="s">
        <v>23</v>
      </c>
      <c r="C487" t="s">
        <v>67</v>
      </c>
      <c r="D487">
        <v>65</v>
      </c>
    </row>
    <row r="488" spans="1:4">
      <c r="A488">
        <v>2018</v>
      </c>
      <c r="B488" t="s">
        <v>23</v>
      </c>
      <c r="C488" t="s">
        <v>68</v>
      </c>
      <c r="D488">
        <v>55</v>
      </c>
    </row>
    <row r="489" spans="1:4">
      <c r="A489">
        <v>2018</v>
      </c>
      <c r="B489" t="s">
        <v>23</v>
      </c>
      <c r="C489" t="s">
        <v>69</v>
      </c>
      <c r="D489">
        <v>45</v>
      </c>
    </row>
    <row r="490" spans="1:4">
      <c r="A490">
        <v>2018</v>
      </c>
      <c r="B490" t="s">
        <v>23</v>
      </c>
      <c r="C490" t="s">
        <v>70</v>
      </c>
      <c r="D490">
        <v>275</v>
      </c>
    </row>
    <row r="491" spans="1:4">
      <c r="A491">
        <v>2018</v>
      </c>
      <c r="B491" t="s">
        <v>23</v>
      </c>
      <c r="C491" t="s">
        <v>72</v>
      </c>
      <c r="D491">
        <v>-1</v>
      </c>
    </row>
    <row r="492" spans="1:4">
      <c r="A492">
        <v>2018</v>
      </c>
      <c r="B492" t="s">
        <v>63</v>
      </c>
      <c r="C492" t="s">
        <v>71</v>
      </c>
      <c r="D492">
        <v>110</v>
      </c>
    </row>
    <row r="493" spans="1:4">
      <c r="A493">
        <v>2018</v>
      </c>
      <c r="B493" t="s">
        <v>63</v>
      </c>
      <c r="C493" t="s">
        <v>66</v>
      </c>
      <c r="D493">
        <v>140</v>
      </c>
    </row>
    <row r="494" spans="1:4">
      <c r="A494">
        <v>2018</v>
      </c>
      <c r="B494" t="s">
        <v>63</v>
      </c>
      <c r="C494" t="s">
        <v>67</v>
      </c>
      <c r="D494">
        <v>110</v>
      </c>
    </row>
    <row r="495" spans="1:4">
      <c r="A495">
        <v>2018</v>
      </c>
      <c r="B495" t="s">
        <v>63</v>
      </c>
      <c r="C495" t="s">
        <v>68</v>
      </c>
      <c r="D495">
        <v>50</v>
      </c>
    </row>
    <row r="496" spans="1:4">
      <c r="A496">
        <v>2018</v>
      </c>
      <c r="B496" t="s">
        <v>63</v>
      </c>
      <c r="C496" t="s">
        <v>69</v>
      </c>
      <c r="D496">
        <v>35</v>
      </c>
    </row>
    <row r="497" spans="1:4">
      <c r="A497">
        <v>2018</v>
      </c>
      <c r="B497" t="s">
        <v>63</v>
      </c>
      <c r="C497" t="s">
        <v>70</v>
      </c>
      <c r="D497">
        <v>180</v>
      </c>
    </row>
    <row r="498" spans="1:4">
      <c r="A498">
        <v>2018</v>
      </c>
      <c r="B498" t="s">
        <v>63</v>
      </c>
      <c r="C498" t="s">
        <v>72</v>
      </c>
      <c r="D498">
        <v>0</v>
      </c>
    </row>
    <row r="499" spans="1:4">
      <c r="A499">
        <v>2018</v>
      </c>
      <c r="B499" t="s">
        <v>64</v>
      </c>
      <c r="C499" t="s">
        <v>71</v>
      </c>
      <c r="D499">
        <v>265</v>
      </c>
    </row>
    <row r="500" spans="1:4">
      <c r="A500">
        <v>2018</v>
      </c>
      <c r="B500" t="s">
        <v>64</v>
      </c>
      <c r="C500" t="s">
        <v>66</v>
      </c>
      <c r="D500">
        <v>200</v>
      </c>
    </row>
    <row r="501" spans="1:4">
      <c r="A501">
        <v>2018</v>
      </c>
      <c r="B501" t="s">
        <v>64</v>
      </c>
      <c r="C501" t="s">
        <v>67</v>
      </c>
      <c r="D501">
        <v>135</v>
      </c>
    </row>
    <row r="502" spans="1:4">
      <c r="A502">
        <v>2018</v>
      </c>
      <c r="B502" t="s">
        <v>64</v>
      </c>
      <c r="C502" t="s">
        <v>68</v>
      </c>
      <c r="D502">
        <v>30</v>
      </c>
    </row>
    <row r="503" spans="1:4">
      <c r="A503">
        <v>2018</v>
      </c>
      <c r="B503" t="s">
        <v>64</v>
      </c>
      <c r="C503" t="s">
        <v>69</v>
      </c>
      <c r="D503">
        <v>425</v>
      </c>
    </row>
    <row r="504" spans="1:4">
      <c r="A504">
        <v>2018</v>
      </c>
      <c r="B504" t="s">
        <v>64</v>
      </c>
      <c r="C504" t="s">
        <v>70</v>
      </c>
      <c r="D504">
        <v>355</v>
      </c>
    </row>
    <row r="505" spans="1:4">
      <c r="A505">
        <v>2018</v>
      </c>
      <c r="B505" t="s">
        <v>64</v>
      </c>
      <c r="C505" t="s">
        <v>72</v>
      </c>
      <c r="D505">
        <v>-1</v>
      </c>
    </row>
    <row r="506" spans="1:4">
      <c r="A506">
        <v>2019</v>
      </c>
      <c r="B506" t="s">
        <v>53</v>
      </c>
      <c r="C506" t="s">
        <v>71</v>
      </c>
      <c r="D506">
        <v>145</v>
      </c>
    </row>
    <row r="507" spans="1:4">
      <c r="A507">
        <v>2019</v>
      </c>
      <c r="B507" t="s">
        <v>53</v>
      </c>
      <c r="C507" t="s">
        <v>66</v>
      </c>
      <c r="D507">
        <v>15</v>
      </c>
    </row>
    <row r="508" spans="1:4">
      <c r="A508">
        <v>2019</v>
      </c>
      <c r="B508" t="s">
        <v>53</v>
      </c>
      <c r="C508" t="s">
        <v>67</v>
      </c>
      <c r="D508">
        <v>0</v>
      </c>
    </row>
    <row r="509" spans="1:4">
      <c r="A509">
        <v>2019</v>
      </c>
      <c r="B509" t="s">
        <v>53</v>
      </c>
      <c r="C509" t="s">
        <v>68</v>
      </c>
      <c r="D509">
        <v>-1</v>
      </c>
    </row>
    <row r="510" spans="1:4">
      <c r="A510">
        <v>2019</v>
      </c>
      <c r="B510" t="s">
        <v>53</v>
      </c>
      <c r="C510" t="s">
        <v>69</v>
      </c>
      <c r="D510">
        <v>0</v>
      </c>
    </row>
    <row r="511" spans="1:4">
      <c r="A511">
        <v>2019</v>
      </c>
      <c r="B511" t="s">
        <v>53</v>
      </c>
      <c r="C511" t="s">
        <v>70</v>
      </c>
      <c r="D511">
        <v>-1</v>
      </c>
    </row>
    <row r="512" spans="1:4">
      <c r="A512">
        <v>2019</v>
      </c>
      <c r="B512" t="s">
        <v>53</v>
      </c>
      <c r="C512" t="s">
        <v>72</v>
      </c>
      <c r="D512">
        <v>-1</v>
      </c>
    </row>
    <row r="513" spans="1:4">
      <c r="A513">
        <v>2019</v>
      </c>
      <c r="B513" t="s">
        <v>4</v>
      </c>
      <c r="C513" t="s">
        <v>71</v>
      </c>
      <c r="D513">
        <v>2240</v>
      </c>
    </row>
    <row r="514" spans="1:4">
      <c r="A514">
        <v>2019</v>
      </c>
      <c r="B514" t="s">
        <v>4</v>
      </c>
      <c r="C514" t="s">
        <v>66</v>
      </c>
      <c r="D514">
        <v>35</v>
      </c>
    </row>
    <row r="515" spans="1:4">
      <c r="A515">
        <v>2019</v>
      </c>
      <c r="B515" t="s">
        <v>4</v>
      </c>
      <c r="C515" t="s">
        <v>67</v>
      </c>
      <c r="D515">
        <v>0</v>
      </c>
    </row>
    <row r="516" spans="1:4">
      <c r="A516">
        <v>2019</v>
      </c>
      <c r="B516" t="s">
        <v>4</v>
      </c>
      <c r="C516" t="s">
        <v>68</v>
      </c>
      <c r="D516">
        <v>15</v>
      </c>
    </row>
    <row r="517" spans="1:4">
      <c r="A517">
        <v>2019</v>
      </c>
      <c r="B517" t="s">
        <v>4</v>
      </c>
      <c r="C517" t="s">
        <v>69</v>
      </c>
      <c r="D517">
        <v>5</v>
      </c>
    </row>
    <row r="518" spans="1:4">
      <c r="A518">
        <v>2019</v>
      </c>
      <c r="B518" t="s">
        <v>4</v>
      </c>
      <c r="C518" t="s">
        <v>70</v>
      </c>
      <c r="D518">
        <v>25</v>
      </c>
    </row>
    <row r="519" spans="1:4">
      <c r="A519">
        <v>2019</v>
      </c>
      <c r="B519" t="s">
        <v>4</v>
      </c>
      <c r="C519" t="s">
        <v>72</v>
      </c>
      <c r="D519">
        <v>-1</v>
      </c>
    </row>
    <row r="520" spans="1:4">
      <c r="A520">
        <v>2019</v>
      </c>
      <c r="B520" t="s">
        <v>6</v>
      </c>
      <c r="C520" t="s">
        <v>71</v>
      </c>
      <c r="D520">
        <v>670</v>
      </c>
    </row>
    <row r="521" spans="1:4">
      <c r="A521">
        <v>2019</v>
      </c>
      <c r="B521" t="s">
        <v>6</v>
      </c>
      <c r="C521" t="s">
        <v>66</v>
      </c>
      <c r="D521">
        <v>50</v>
      </c>
    </row>
    <row r="522" spans="1:4">
      <c r="A522">
        <v>2019</v>
      </c>
      <c r="B522" t="s">
        <v>6</v>
      </c>
      <c r="C522" t="s">
        <v>67</v>
      </c>
      <c r="D522">
        <v>10</v>
      </c>
    </row>
    <row r="523" spans="1:4">
      <c r="A523">
        <v>2019</v>
      </c>
      <c r="B523" t="s">
        <v>6</v>
      </c>
      <c r="C523" t="s">
        <v>68</v>
      </c>
      <c r="D523">
        <v>20</v>
      </c>
    </row>
    <row r="524" spans="1:4">
      <c r="A524">
        <v>2019</v>
      </c>
      <c r="B524" t="s">
        <v>6</v>
      </c>
      <c r="C524" t="s">
        <v>69</v>
      </c>
      <c r="D524">
        <v>10</v>
      </c>
    </row>
    <row r="525" spans="1:4">
      <c r="A525">
        <v>2019</v>
      </c>
      <c r="B525" t="s">
        <v>6</v>
      </c>
      <c r="C525" t="s">
        <v>70</v>
      </c>
      <c r="D525">
        <v>85</v>
      </c>
    </row>
    <row r="526" spans="1:4">
      <c r="A526">
        <v>2019</v>
      </c>
      <c r="B526" t="s">
        <v>6</v>
      </c>
      <c r="C526" t="s">
        <v>72</v>
      </c>
      <c r="D526">
        <v>-1</v>
      </c>
    </row>
    <row r="527" spans="1:4">
      <c r="A527">
        <v>2019</v>
      </c>
      <c r="B527" t="s">
        <v>8</v>
      </c>
      <c r="C527" t="s">
        <v>71</v>
      </c>
      <c r="D527">
        <v>675</v>
      </c>
    </row>
    <row r="528" spans="1:4">
      <c r="A528">
        <v>2019</v>
      </c>
      <c r="B528" t="s">
        <v>8</v>
      </c>
      <c r="C528" t="s">
        <v>66</v>
      </c>
      <c r="D528">
        <v>105</v>
      </c>
    </row>
    <row r="529" spans="1:4">
      <c r="A529">
        <v>2019</v>
      </c>
      <c r="B529" t="s">
        <v>8</v>
      </c>
      <c r="C529" t="s">
        <v>67</v>
      </c>
      <c r="D529">
        <v>50</v>
      </c>
    </row>
    <row r="530" spans="1:4">
      <c r="A530">
        <v>2019</v>
      </c>
      <c r="B530" t="s">
        <v>8</v>
      </c>
      <c r="C530" t="s">
        <v>68</v>
      </c>
      <c r="D530">
        <v>60</v>
      </c>
    </row>
    <row r="531" spans="1:4">
      <c r="A531">
        <v>2019</v>
      </c>
      <c r="B531" t="s">
        <v>8</v>
      </c>
      <c r="C531" t="s">
        <v>69</v>
      </c>
      <c r="D531">
        <v>30</v>
      </c>
    </row>
    <row r="532" spans="1:4">
      <c r="A532">
        <v>2019</v>
      </c>
      <c r="B532" t="s">
        <v>8</v>
      </c>
      <c r="C532" t="s">
        <v>70</v>
      </c>
      <c r="D532">
        <v>265</v>
      </c>
    </row>
    <row r="533" spans="1:4">
      <c r="A533">
        <v>2019</v>
      </c>
      <c r="B533" t="s">
        <v>8</v>
      </c>
      <c r="C533" t="s">
        <v>72</v>
      </c>
      <c r="D533">
        <v>-1</v>
      </c>
    </row>
    <row r="534" spans="1:4">
      <c r="A534">
        <v>2019</v>
      </c>
      <c r="B534" t="s">
        <v>54</v>
      </c>
      <c r="C534" t="s">
        <v>71</v>
      </c>
      <c r="D534">
        <v>150</v>
      </c>
    </row>
    <row r="535" spans="1:4">
      <c r="A535">
        <v>2019</v>
      </c>
      <c r="B535" t="s">
        <v>54</v>
      </c>
      <c r="C535" t="s">
        <v>66</v>
      </c>
      <c r="D535">
        <v>120</v>
      </c>
    </row>
    <row r="536" spans="1:4">
      <c r="A536">
        <v>2019</v>
      </c>
      <c r="B536" t="s">
        <v>54</v>
      </c>
      <c r="C536" t="s">
        <v>67</v>
      </c>
      <c r="D536">
        <v>25</v>
      </c>
    </row>
    <row r="537" spans="1:4">
      <c r="A537">
        <v>2019</v>
      </c>
      <c r="B537" t="s">
        <v>54</v>
      </c>
      <c r="C537" t="s">
        <v>68</v>
      </c>
      <c r="D537">
        <v>20</v>
      </c>
    </row>
    <row r="538" spans="1:4">
      <c r="A538">
        <v>2019</v>
      </c>
      <c r="B538" t="s">
        <v>54</v>
      </c>
      <c r="C538" t="s">
        <v>69</v>
      </c>
      <c r="D538">
        <v>45</v>
      </c>
    </row>
    <row r="539" spans="1:4">
      <c r="A539">
        <v>2019</v>
      </c>
      <c r="B539" t="s">
        <v>54</v>
      </c>
      <c r="C539" t="s">
        <v>70</v>
      </c>
      <c r="D539">
        <v>195</v>
      </c>
    </row>
    <row r="540" spans="1:4">
      <c r="A540">
        <v>2019</v>
      </c>
      <c r="B540" t="s">
        <v>54</v>
      </c>
      <c r="C540" t="s">
        <v>72</v>
      </c>
      <c r="D540">
        <v>0</v>
      </c>
    </row>
    <row r="541" spans="1:4">
      <c r="A541">
        <v>2019</v>
      </c>
      <c r="B541" t="s">
        <v>55</v>
      </c>
      <c r="C541" t="s">
        <v>71</v>
      </c>
      <c r="D541">
        <v>95</v>
      </c>
    </row>
    <row r="542" spans="1:4">
      <c r="A542">
        <v>2019</v>
      </c>
      <c r="B542" t="s">
        <v>55</v>
      </c>
      <c r="C542" t="s">
        <v>66</v>
      </c>
      <c r="D542">
        <v>115</v>
      </c>
    </row>
    <row r="543" spans="1:4">
      <c r="A543">
        <v>2019</v>
      </c>
      <c r="B543" t="s">
        <v>55</v>
      </c>
      <c r="C543" t="s">
        <v>67</v>
      </c>
      <c r="D543">
        <v>40</v>
      </c>
    </row>
    <row r="544" spans="1:4">
      <c r="A544">
        <v>2019</v>
      </c>
      <c r="B544" t="s">
        <v>55</v>
      </c>
      <c r="C544" t="s">
        <v>68</v>
      </c>
      <c r="D544">
        <v>10</v>
      </c>
    </row>
    <row r="545" spans="1:4">
      <c r="A545">
        <v>2019</v>
      </c>
      <c r="B545" t="s">
        <v>55</v>
      </c>
      <c r="C545" t="s">
        <v>69</v>
      </c>
      <c r="D545">
        <v>40</v>
      </c>
    </row>
    <row r="546" spans="1:4">
      <c r="A546">
        <v>2019</v>
      </c>
      <c r="B546" t="s">
        <v>55</v>
      </c>
      <c r="C546" t="s">
        <v>70</v>
      </c>
      <c r="D546">
        <v>175</v>
      </c>
    </row>
    <row r="547" spans="1:4">
      <c r="A547">
        <v>2019</v>
      </c>
      <c r="B547" t="s">
        <v>55</v>
      </c>
      <c r="C547" t="s">
        <v>72</v>
      </c>
      <c r="D547">
        <v>0</v>
      </c>
    </row>
    <row r="548" spans="1:4">
      <c r="A548">
        <v>2019</v>
      </c>
      <c r="B548" t="s">
        <v>56</v>
      </c>
      <c r="C548" t="s">
        <v>71</v>
      </c>
      <c r="D548">
        <v>0</v>
      </c>
    </row>
    <row r="549" spans="1:4">
      <c r="A549">
        <v>2019</v>
      </c>
      <c r="B549" t="s">
        <v>56</v>
      </c>
      <c r="C549" t="s">
        <v>66</v>
      </c>
      <c r="D549">
        <v>95</v>
      </c>
    </row>
    <row r="550" spans="1:4">
      <c r="A550">
        <v>2019</v>
      </c>
      <c r="B550" t="s">
        <v>56</v>
      </c>
      <c r="C550" t="s">
        <v>67</v>
      </c>
      <c r="D550">
        <v>240</v>
      </c>
    </row>
    <row r="551" spans="1:4">
      <c r="A551">
        <v>2019</v>
      </c>
      <c r="B551" t="s">
        <v>56</v>
      </c>
      <c r="C551" t="s">
        <v>68</v>
      </c>
      <c r="D551">
        <v>40</v>
      </c>
    </row>
    <row r="552" spans="1:4">
      <c r="A552">
        <v>2019</v>
      </c>
      <c r="B552" t="s">
        <v>56</v>
      </c>
      <c r="C552" t="s">
        <v>69</v>
      </c>
      <c r="D552">
        <v>45</v>
      </c>
    </row>
    <row r="553" spans="1:4">
      <c r="A553">
        <v>2019</v>
      </c>
      <c r="B553" t="s">
        <v>56</v>
      </c>
      <c r="C553" t="s">
        <v>70</v>
      </c>
      <c r="D553">
        <v>30</v>
      </c>
    </row>
    <row r="554" spans="1:4">
      <c r="A554">
        <v>2019</v>
      </c>
      <c r="B554" t="s">
        <v>56</v>
      </c>
      <c r="C554" t="s">
        <v>72</v>
      </c>
      <c r="D554">
        <v>0</v>
      </c>
    </row>
    <row r="555" spans="1:4">
      <c r="A555">
        <v>2019</v>
      </c>
      <c r="B555" t="s">
        <v>34</v>
      </c>
      <c r="C555" t="s">
        <v>71</v>
      </c>
      <c r="D555">
        <v>1390</v>
      </c>
    </row>
    <row r="556" spans="1:4">
      <c r="A556">
        <v>2019</v>
      </c>
      <c r="B556" t="s">
        <v>34</v>
      </c>
      <c r="C556" t="s">
        <v>66</v>
      </c>
      <c r="D556">
        <v>195</v>
      </c>
    </row>
    <row r="557" spans="1:4">
      <c r="A557">
        <v>2019</v>
      </c>
      <c r="B557" t="s">
        <v>34</v>
      </c>
      <c r="C557" t="s">
        <v>67</v>
      </c>
      <c r="D557">
        <v>130</v>
      </c>
    </row>
    <row r="558" spans="1:4">
      <c r="A558">
        <v>2019</v>
      </c>
      <c r="B558" t="s">
        <v>34</v>
      </c>
      <c r="C558" t="s">
        <v>68</v>
      </c>
      <c r="D558">
        <v>95</v>
      </c>
    </row>
    <row r="559" spans="1:4">
      <c r="A559">
        <v>2019</v>
      </c>
      <c r="B559" t="s">
        <v>34</v>
      </c>
      <c r="C559" t="s">
        <v>69</v>
      </c>
      <c r="D559">
        <v>35</v>
      </c>
    </row>
    <row r="560" spans="1:4">
      <c r="A560">
        <v>2019</v>
      </c>
      <c r="B560" t="s">
        <v>34</v>
      </c>
      <c r="C560" t="s">
        <v>70</v>
      </c>
      <c r="D560">
        <v>510</v>
      </c>
    </row>
    <row r="561" spans="1:4">
      <c r="A561">
        <v>2019</v>
      </c>
      <c r="B561" t="s">
        <v>34</v>
      </c>
      <c r="C561" t="s">
        <v>72</v>
      </c>
      <c r="D561">
        <v>-1</v>
      </c>
    </row>
    <row r="562" spans="1:4">
      <c r="A562">
        <v>2019</v>
      </c>
      <c r="B562" t="s">
        <v>57</v>
      </c>
      <c r="C562" t="s">
        <v>71</v>
      </c>
      <c r="D562">
        <v>725</v>
      </c>
    </row>
    <row r="563" spans="1:4">
      <c r="A563">
        <v>2019</v>
      </c>
      <c r="B563" t="s">
        <v>57</v>
      </c>
      <c r="C563" t="s">
        <v>66</v>
      </c>
      <c r="D563">
        <v>160</v>
      </c>
    </row>
    <row r="564" spans="1:4">
      <c r="A564">
        <v>2019</v>
      </c>
      <c r="B564" t="s">
        <v>57</v>
      </c>
      <c r="C564" t="s">
        <v>67</v>
      </c>
      <c r="D564">
        <v>55</v>
      </c>
    </row>
    <row r="565" spans="1:4">
      <c r="A565">
        <v>2019</v>
      </c>
      <c r="B565" t="s">
        <v>57</v>
      </c>
      <c r="C565" t="s">
        <v>68</v>
      </c>
      <c r="D565">
        <v>50</v>
      </c>
    </row>
    <row r="566" spans="1:4">
      <c r="A566">
        <v>2019</v>
      </c>
      <c r="B566" t="s">
        <v>57</v>
      </c>
      <c r="C566" t="s">
        <v>69</v>
      </c>
      <c r="D566">
        <v>40</v>
      </c>
    </row>
    <row r="567" spans="1:4">
      <c r="A567">
        <v>2019</v>
      </c>
      <c r="B567" t="s">
        <v>57</v>
      </c>
      <c r="C567" t="s">
        <v>70</v>
      </c>
      <c r="D567">
        <v>140</v>
      </c>
    </row>
    <row r="568" spans="1:4">
      <c r="A568">
        <v>2019</v>
      </c>
      <c r="B568" t="s">
        <v>57</v>
      </c>
      <c r="C568" t="s">
        <v>72</v>
      </c>
      <c r="D568">
        <v>0</v>
      </c>
    </row>
    <row r="569" spans="1:4">
      <c r="A569">
        <v>2019</v>
      </c>
      <c r="B569" t="s">
        <v>58</v>
      </c>
      <c r="C569" t="s">
        <v>71</v>
      </c>
      <c r="D569">
        <v>5</v>
      </c>
    </row>
    <row r="570" spans="1:4">
      <c r="A570">
        <v>2019</v>
      </c>
      <c r="B570" t="s">
        <v>58</v>
      </c>
      <c r="C570" t="s">
        <v>66</v>
      </c>
      <c r="D570">
        <v>0</v>
      </c>
    </row>
    <row r="571" spans="1:4">
      <c r="A571">
        <v>2019</v>
      </c>
      <c r="B571" t="s">
        <v>58</v>
      </c>
      <c r="C571" t="s">
        <v>67</v>
      </c>
      <c r="D571">
        <v>0</v>
      </c>
    </row>
    <row r="572" spans="1:4">
      <c r="A572">
        <v>2019</v>
      </c>
      <c r="B572" t="s">
        <v>58</v>
      </c>
      <c r="C572" t="s">
        <v>68</v>
      </c>
      <c r="D572">
        <v>0</v>
      </c>
    </row>
    <row r="573" spans="1:4">
      <c r="A573">
        <v>2019</v>
      </c>
      <c r="B573" t="s">
        <v>58</v>
      </c>
      <c r="C573" t="s">
        <v>69</v>
      </c>
      <c r="D573">
        <v>0</v>
      </c>
    </row>
    <row r="574" spans="1:4">
      <c r="A574">
        <v>2019</v>
      </c>
      <c r="B574" t="s">
        <v>58</v>
      </c>
      <c r="C574" t="s">
        <v>70</v>
      </c>
      <c r="D574">
        <v>10</v>
      </c>
    </row>
    <row r="575" spans="1:4">
      <c r="A575">
        <v>2019</v>
      </c>
      <c r="B575" t="s">
        <v>58</v>
      </c>
      <c r="C575" t="s">
        <v>72</v>
      </c>
      <c r="D575">
        <v>0</v>
      </c>
    </row>
    <row r="576" spans="1:4">
      <c r="A576">
        <v>2019</v>
      </c>
      <c r="B576" t="s">
        <v>59</v>
      </c>
      <c r="C576" t="s">
        <v>71</v>
      </c>
      <c r="D576">
        <v>1470</v>
      </c>
    </row>
    <row r="577" spans="1:4">
      <c r="A577">
        <v>2019</v>
      </c>
      <c r="B577" t="s">
        <v>59</v>
      </c>
      <c r="C577" t="s">
        <v>66</v>
      </c>
      <c r="D577">
        <v>2920</v>
      </c>
    </row>
    <row r="578" spans="1:4">
      <c r="A578">
        <v>2019</v>
      </c>
      <c r="B578" t="s">
        <v>59</v>
      </c>
      <c r="C578" t="s">
        <v>67</v>
      </c>
      <c r="D578">
        <v>2680</v>
      </c>
    </row>
    <row r="579" spans="1:4">
      <c r="A579">
        <v>2019</v>
      </c>
      <c r="B579" t="s">
        <v>59</v>
      </c>
      <c r="C579" t="s">
        <v>68</v>
      </c>
      <c r="D579">
        <v>930</v>
      </c>
    </row>
    <row r="580" spans="1:4">
      <c r="A580">
        <v>2019</v>
      </c>
      <c r="B580" t="s">
        <v>59</v>
      </c>
      <c r="C580" t="s">
        <v>69</v>
      </c>
      <c r="D580">
        <v>1090</v>
      </c>
    </row>
    <row r="581" spans="1:4">
      <c r="A581">
        <v>2019</v>
      </c>
      <c r="B581" t="s">
        <v>59</v>
      </c>
      <c r="C581" t="s">
        <v>70</v>
      </c>
      <c r="D581">
        <v>2860</v>
      </c>
    </row>
    <row r="582" spans="1:4">
      <c r="A582">
        <v>2019</v>
      </c>
      <c r="B582" t="s">
        <v>59</v>
      </c>
      <c r="C582" t="s">
        <v>72</v>
      </c>
      <c r="D582">
        <v>0</v>
      </c>
    </row>
    <row r="583" spans="1:4">
      <c r="A583">
        <v>2019</v>
      </c>
      <c r="B583" t="s">
        <v>32</v>
      </c>
      <c r="C583" t="s">
        <v>71</v>
      </c>
      <c r="D583">
        <v>75</v>
      </c>
    </row>
    <row r="584" spans="1:4">
      <c r="A584">
        <v>2019</v>
      </c>
      <c r="B584" t="s">
        <v>32</v>
      </c>
      <c r="C584" t="s">
        <v>66</v>
      </c>
      <c r="D584">
        <v>10</v>
      </c>
    </row>
    <row r="585" spans="1:4">
      <c r="A585">
        <v>2019</v>
      </c>
      <c r="B585" t="s">
        <v>32</v>
      </c>
      <c r="C585" t="s">
        <v>67</v>
      </c>
      <c r="D585">
        <v>-1</v>
      </c>
    </row>
    <row r="586" spans="1:4">
      <c r="A586">
        <v>2019</v>
      </c>
      <c r="B586" t="s">
        <v>32</v>
      </c>
      <c r="C586" t="s">
        <v>68</v>
      </c>
      <c r="D586">
        <v>15</v>
      </c>
    </row>
    <row r="587" spans="1:4">
      <c r="A587">
        <v>2019</v>
      </c>
      <c r="B587" t="s">
        <v>32</v>
      </c>
      <c r="C587" t="s">
        <v>69</v>
      </c>
      <c r="D587">
        <v>5</v>
      </c>
    </row>
    <row r="588" spans="1:4">
      <c r="A588">
        <v>2019</v>
      </c>
      <c r="B588" t="s">
        <v>32</v>
      </c>
      <c r="C588" t="s">
        <v>70</v>
      </c>
      <c r="D588">
        <v>40</v>
      </c>
    </row>
    <row r="589" spans="1:4">
      <c r="A589">
        <v>2019</v>
      </c>
      <c r="B589" t="s">
        <v>32</v>
      </c>
      <c r="C589" t="s">
        <v>72</v>
      </c>
      <c r="D589">
        <v>0</v>
      </c>
    </row>
    <row r="590" spans="1:4">
      <c r="A590">
        <v>2019</v>
      </c>
      <c r="B590" t="s">
        <v>60</v>
      </c>
      <c r="C590" t="s">
        <v>71</v>
      </c>
      <c r="D590">
        <v>30</v>
      </c>
    </row>
    <row r="591" spans="1:4">
      <c r="A591">
        <v>2019</v>
      </c>
      <c r="B591" t="s">
        <v>60</v>
      </c>
      <c r="C591" t="s">
        <v>66</v>
      </c>
      <c r="D591">
        <v>-1</v>
      </c>
    </row>
    <row r="592" spans="1:4">
      <c r="A592">
        <v>2019</v>
      </c>
      <c r="B592" t="s">
        <v>60</v>
      </c>
      <c r="C592" t="s">
        <v>67</v>
      </c>
      <c r="D592">
        <v>-1</v>
      </c>
    </row>
    <row r="593" spans="1:4">
      <c r="A593">
        <v>2019</v>
      </c>
      <c r="B593" t="s">
        <v>60</v>
      </c>
      <c r="C593" t="s">
        <v>68</v>
      </c>
      <c r="D593">
        <v>-1</v>
      </c>
    </row>
    <row r="594" spans="1:4">
      <c r="A594">
        <v>2019</v>
      </c>
      <c r="B594" t="s">
        <v>60</v>
      </c>
      <c r="C594" t="s">
        <v>69</v>
      </c>
      <c r="D594">
        <v>-1</v>
      </c>
    </row>
    <row r="595" spans="1:4">
      <c r="A595">
        <v>2019</v>
      </c>
      <c r="B595" t="s">
        <v>60</v>
      </c>
      <c r="C595" t="s">
        <v>70</v>
      </c>
      <c r="D595">
        <v>5</v>
      </c>
    </row>
    <row r="596" spans="1:4">
      <c r="A596">
        <v>2019</v>
      </c>
      <c r="B596" t="s">
        <v>60</v>
      </c>
      <c r="C596" t="s">
        <v>72</v>
      </c>
      <c r="D596">
        <v>0</v>
      </c>
    </row>
    <row r="597" spans="1:4">
      <c r="A597">
        <v>2019</v>
      </c>
      <c r="B597" t="s">
        <v>61</v>
      </c>
      <c r="C597" t="s">
        <v>71</v>
      </c>
      <c r="D597">
        <v>145</v>
      </c>
    </row>
    <row r="598" spans="1:4">
      <c r="A598">
        <v>2019</v>
      </c>
      <c r="B598" t="s">
        <v>61</v>
      </c>
      <c r="C598" t="s">
        <v>66</v>
      </c>
      <c r="D598">
        <v>20</v>
      </c>
    </row>
    <row r="599" spans="1:4">
      <c r="A599">
        <v>2019</v>
      </c>
      <c r="B599" t="s">
        <v>61</v>
      </c>
      <c r="C599" t="s">
        <v>67</v>
      </c>
      <c r="D599">
        <v>-1</v>
      </c>
    </row>
    <row r="600" spans="1:4">
      <c r="A600">
        <v>2019</v>
      </c>
      <c r="B600" t="s">
        <v>61</v>
      </c>
      <c r="C600" t="s">
        <v>68</v>
      </c>
      <c r="D600">
        <v>15</v>
      </c>
    </row>
    <row r="601" spans="1:4">
      <c r="A601">
        <v>2019</v>
      </c>
      <c r="B601" t="s">
        <v>61</v>
      </c>
      <c r="C601" t="s">
        <v>69</v>
      </c>
      <c r="D601">
        <v>-1</v>
      </c>
    </row>
    <row r="602" spans="1:4">
      <c r="A602">
        <v>2019</v>
      </c>
      <c r="B602" t="s">
        <v>61</v>
      </c>
      <c r="C602" t="s">
        <v>70</v>
      </c>
      <c r="D602">
        <v>100</v>
      </c>
    </row>
    <row r="603" spans="1:4">
      <c r="A603">
        <v>2019</v>
      </c>
      <c r="B603" t="s">
        <v>61</v>
      </c>
      <c r="C603" t="s">
        <v>72</v>
      </c>
      <c r="D603">
        <v>0</v>
      </c>
    </row>
    <row r="604" spans="1:4">
      <c r="A604">
        <v>2019</v>
      </c>
      <c r="B604" t="s">
        <v>62</v>
      </c>
      <c r="C604" t="s">
        <v>71</v>
      </c>
      <c r="D604">
        <v>5</v>
      </c>
    </row>
    <row r="605" spans="1:4">
      <c r="A605">
        <v>2019</v>
      </c>
      <c r="B605" t="s">
        <v>62</v>
      </c>
      <c r="C605" t="s">
        <v>66</v>
      </c>
      <c r="D605">
        <v>120</v>
      </c>
    </row>
    <row r="606" spans="1:4">
      <c r="A606">
        <v>2019</v>
      </c>
      <c r="B606" t="s">
        <v>62</v>
      </c>
      <c r="C606" t="s">
        <v>67</v>
      </c>
      <c r="D606">
        <v>40</v>
      </c>
    </row>
    <row r="607" spans="1:4">
      <c r="A607">
        <v>2019</v>
      </c>
      <c r="B607" t="s">
        <v>62</v>
      </c>
      <c r="C607" t="s">
        <v>68</v>
      </c>
      <c r="D607">
        <v>10</v>
      </c>
    </row>
    <row r="608" spans="1:4">
      <c r="A608">
        <v>2019</v>
      </c>
      <c r="B608" t="s">
        <v>62</v>
      </c>
      <c r="C608" t="s">
        <v>69</v>
      </c>
      <c r="D608">
        <v>25</v>
      </c>
    </row>
    <row r="609" spans="1:4">
      <c r="A609">
        <v>2019</v>
      </c>
      <c r="B609" t="s">
        <v>62</v>
      </c>
      <c r="C609" t="s">
        <v>70</v>
      </c>
      <c r="D609">
        <v>40</v>
      </c>
    </row>
    <row r="610" spans="1:4">
      <c r="A610">
        <v>2019</v>
      </c>
      <c r="B610" t="s">
        <v>62</v>
      </c>
      <c r="C610" t="s">
        <v>72</v>
      </c>
      <c r="D610">
        <v>0</v>
      </c>
    </row>
    <row r="611" spans="1:4">
      <c r="A611">
        <v>2019</v>
      </c>
      <c r="B611" t="s">
        <v>23</v>
      </c>
      <c r="C611" t="s">
        <v>71</v>
      </c>
      <c r="D611">
        <v>655</v>
      </c>
    </row>
    <row r="612" spans="1:4">
      <c r="A612">
        <v>2019</v>
      </c>
      <c r="B612" t="s">
        <v>23</v>
      </c>
      <c r="C612" t="s">
        <v>66</v>
      </c>
      <c r="D612">
        <v>60</v>
      </c>
    </row>
    <row r="613" spans="1:4">
      <c r="A613">
        <v>2019</v>
      </c>
      <c r="B613" t="s">
        <v>23</v>
      </c>
      <c r="C613" t="s">
        <v>67</v>
      </c>
      <c r="D613">
        <v>25</v>
      </c>
    </row>
    <row r="614" spans="1:4">
      <c r="A614">
        <v>2019</v>
      </c>
      <c r="B614" t="s">
        <v>23</v>
      </c>
      <c r="C614" t="s">
        <v>68</v>
      </c>
      <c r="D614">
        <v>50</v>
      </c>
    </row>
    <row r="615" spans="1:4">
      <c r="A615">
        <v>2019</v>
      </c>
      <c r="B615" t="s">
        <v>23</v>
      </c>
      <c r="C615" t="s">
        <v>69</v>
      </c>
      <c r="D615">
        <v>20</v>
      </c>
    </row>
    <row r="616" spans="1:4">
      <c r="A616">
        <v>2019</v>
      </c>
      <c r="B616" t="s">
        <v>23</v>
      </c>
      <c r="C616" t="s">
        <v>70</v>
      </c>
      <c r="D616">
        <v>220</v>
      </c>
    </row>
    <row r="617" spans="1:4">
      <c r="A617">
        <v>2019</v>
      </c>
      <c r="B617" t="s">
        <v>23</v>
      </c>
      <c r="C617" t="s">
        <v>72</v>
      </c>
      <c r="D617">
        <v>0</v>
      </c>
    </row>
    <row r="618" spans="1:4">
      <c r="A618">
        <v>2019</v>
      </c>
      <c r="B618" t="s">
        <v>63</v>
      </c>
      <c r="C618" t="s">
        <v>71</v>
      </c>
      <c r="D618">
        <v>90</v>
      </c>
    </row>
    <row r="619" spans="1:4">
      <c r="A619">
        <v>2019</v>
      </c>
      <c r="B619" t="s">
        <v>63</v>
      </c>
      <c r="C619" t="s">
        <v>66</v>
      </c>
      <c r="D619">
        <v>110</v>
      </c>
    </row>
    <row r="620" spans="1:4">
      <c r="A620">
        <v>2019</v>
      </c>
      <c r="B620" t="s">
        <v>63</v>
      </c>
      <c r="C620" t="s">
        <v>67</v>
      </c>
      <c r="D620">
        <v>105</v>
      </c>
    </row>
    <row r="621" spans="1:4">
      <c r="A621">
        <v>2019</v>
      </c>
      <c r="B621" t="s">
        <v>63</v>
      </c>
      <c r="C621" t="s">
        <v>68</v>
      </c>
      <c r="D621">
        <v>60</v>
      </c>
    </row>
    <row r="622" spans="1:4">
      <c r="A622">
        <v>2019</v>
      </c>
      <c r="B622" t="s">
        <v>63</v>
      </c>
      <c r="C622" t="s">
        <v>69</v>
      </c>
      <c r="D622">
        <v>50</v>
      </c>
    </row>
    <row r="623" spans="1:4">
      <c r="A623">
        <v>2019</v>
      </c>
      <c r="B623" t="s">
        <v>63</v>
      </c>
      <c r="C623" t="s">
        <v>70</v>
      </c>
      <c r="D623">
        <v>175</v>
      </c>
    </row>
    <row r="624" spans="1:4">
      <c r="A624">
        <v>2019</v>
      </c>
      <c r="B624" t="s">
        <v>63</v>
      </c>
      <c r="C624" t="s">
        <v>72</v>
      </c>
      <c r="D624">
        <v>0</v>
      </c>
    </row>
    <row r="625" spans="1:4">
      <c r="A625">
        <v>2019</v>
      </c>
      <c r="B625" t="s">
        <v>64</v>
      </c>
      <c r="C625" t="s">
        <v>71</v>
      </c>
      <c r="D625">
        <v>365</v>
      </c>
    </row>
    <row r="626" spans="1:4">
      <c r="A626">
        <v>2019</v>
      </c>
      <c r="B626" t="s">
        <v>64</v>
      </c>
      <c r="C626" t="s">
        <v>66</v>
      </c>
      <c r="D626">
        <v>250</v>
      </c>
    </row>
    <row r="627" spans="1:4">
      <c r="A627">
        <v>2019</v>
      </c>
      <c r="B627" t="s">
        <v>64</v>
      </c>
      <c r="C627" t="s">
        <v>67</v>
      </c>
      <c r="D627">
        <v>135</v>
      </c>
    </row>
    <row r="628" spans="1:4">
      <c r="A628">
        <v>2019</v>
      </c>
      <c r="B628" t="s">
        <v>64</v>
      </c>
      <c r="C628" t="s">
        <v>68</v>
      </c>
      <c r="D628">
        <v>50</v>
      </c>
    </row>
    <row r="629" spans="1:4">
      <c r="A629">
        <v>2019</v>
      </c>
      <c r="B629" t="s">
        <v>64</v>
      </c>
      <c r="C629" t="s">
        <v>69</v>
      </c>
      <c r="D629">
        <v>350</v>
      </c>
    </row>
    <row r="630" spans="1:4">
      <c r="A630">
        <v>2019</v>
      </c>
      <c r="B630" t="s">
        <v>64</v>
      </c>
      <c r="C630" t="s">
        <v>70</v>
      </c>
      <c r="D630">
        <v>315</v>
      </c>
    </row>
    <row r="631" spans="1:4">
      <c r="A631">
        <v>2019</v>
      </c>
      <c r="B631" t="s">
        <v>64</v>
      </c>
      <c r="C631" t="s">
        <v>72</v>
      </c>
      <c r="D631">
        <v>0</v>
      </c>
    </row>
    <row r="632" spans="1:4">
      <c r="A632">
        <v>2020</v>
      </c>
      <c r="B632" t="s">
        <v>53</v>
      </c>
      <c r="C632" t="s">
        <v>71</v>
      </c>
      <c r="D632">
        <v>160</v>
      </c>
    </row>
    <row r="633" spans="1:4">
      <c r="A633">
        <v>2020</v>
      </c>
      <c r="B633" t="s">
        <v>53</v>
      </c>
      <c r="C633" t="s">
        <v>66</v>
      </c>
      <c r="D633">
        <v>20</v>
      </c>
    </row>
    <row r="634" spans="1:4">
      <c r="A634">
        <v>2020</v>
      </c>
      <c r="B634" t="s">
        <v>53</v>
      </c>
      <c r="C634" t="s">
        <v>67</v>
      </c>
      <c r="D634">
        <v>-1</v>
      </c>
    </row>
    <row r="635" spans="1:4">
      <c r="A635">
        <v>2020</v>
      </c>
      <c r="B635" t="s">
        <v>53</v>
      </c>
      <c r="C635" t="s">
        <v>68</v>
      </c>
      <c r="D635">
        <v>0</v>
      </c>
    </row>
    <row r="636" spans="1:4">
      <c r="A636">
        <v>2020</v>
      </c>
      <c r="B636" t="s">
        <v>53</v>
      </c>
      <c r="C636" t="s">
        <v>69</v>
      </c>
      <c r="D636">
        <v>0</v>
      </c>
    </row>
    <row r="637" spans="1:4">
      <c r="A637">
        <v>2020</v>
      </c>
      <c r="B637" t="s">
        <v>53</v>
      </c>
      <c r="C637" t="s">
        <v>70</v>
      </c>
      <c r="D637">
        <v>-1</v>
      </c>
    </row>
    <row r="638" spans="1:4">
      <c r="A638">
        <v>2020</v>
      </c>
      <c r="B638" t="s">
        <v>53</v>
      </c>
      <c r="C638" t="s">
        <v>72</v>
      </c>
      <c r="D638">
        <v>0</v>
      </c>
    </row>
    <row r="639" spans="1:4">
      <c r="A639">
        <v>2020</v>
      </c>
      <c r="B639" t="s">
        <v>4</v>
      </c>
      <c r="C639" t="s">
        <v>71</v>
      </c>
      <c r="D639">
        <v>2860</v>
      </c>
    </row>
    <row r="640" spans="1:4">
      <c r="A640">
        <v>2020</v>
      </c>
      <c r="B640" t="s">
        <v>4</v>
      </c>
      <c r="C640" t="s">
        <v>66</v>
      </c>
      <c r="D640">
        <v>25</v>
      </c>
    </row>
    <row r="641" spans="1:4">
      <c r="A641">
        <v>2020</v>
      </c>
      <c r="B641" t="s">
        <v>4</v>
      </c>
      <c r="C641" t="s">
        <v>67</v>
      </c>
      <c r="D641">
        <v>5</v>
      </c>
    </row>
    <row r="642" spans="1:4">
      <c r="A642">
        <v>2020</v>
      </c>
      <c r="B642" t="s">
        <v>4</v>
      </c>
      <c r="C642" t="s">
        <v>68</v>
      </c>
      <c r="D642">
        <v>10</v>
      </c>
    </row>
    <row r="643" spans="1:4">
      <c r="A643">
        <v>2020</v>
      </c>
      <c r="B643" t="s">
        <v>4</v>
      </c>
      <c r="C643" t="s">
        <v>69</v>
      </c>
      <c r="D643">
        <v>0</v>
      </c>
    </row>
    <row r="644" spans="1:4">
      <c r="A644">
        <v>2020</v>
      </c>
      <c r="B644" t="s">
        <v>4</v>
      </c>
      <c r="C644" t="s">
        <v>70</v>
      </c>
      <c r="D644">
        <v>15</v>
      </c>
    </row>
    <row r="645" spans="1:4">
      <c r="A645">
        <v>2020</v>
      </c>
      <c r="B645" t="s">
        <v>4</v>
      </c>
      <c r="C645" t="s">
        <v>72</v>
      </c>
      <c r="D645">
        <v>0</v>
      </c>
    </row>
    <row r="646" spans="1:4">
      <c r="A646">
        <v>2020</v>
      </c>
      <c r="B646" t="s">
        <v>6</v>
      </c>
      <c r="C646" t="s">
        <v>71</v>
      </c>
      <c r="D646">
        <v>1085</v>
      </c>
    </row>
    <row r="647" spans="1:4">
      <c r="A647">
        <v>2020</v>
      </c>
      <c r="B647" t="s">
        <v>6</v>
      </c>
      <c r="C647" t="s">
        <v>66</v>
      </c>
      <c r="D647">
        <v>35</v>
      </c>
    </row>
    <row r="648" spans="1:4">
      <c r="A648">
        <v>2020</v>
      </c>
      <c r="B648" t="s">
        <v>6</v>
      </c>
      <c r="C648" t="s">
        <v>67</v>
      </c>
      <c r="D648">
        <v>25</v>
      </c>
    </row>
    <row r="649" spans="1:4">
      <c r="A649">
        <v>2020</v>
      </c>
      <c r="B649" t="s">
        <v>6</v>
      </c>
      <c r="C649" t="s">
        <v>68</v>
      </c>
      <c r="D649">
        <v>25</v>
      </c>
    </row>
    <row r="650" spans="1:4">
      <c r="A650">
        <v>2020</v>
      </c>
      <c r="B650" t="s">
        <v>6</v>
      </c>
      <c r="C650" t="s">
        <v>69</v>
      </c>
      <c r="D650">
        <v>5</v>
      </c>
    </row>
    <row r="651" spans="1:4">
      <c r="A651">
        <v>2020</v>
      </c>
      <c r="B651" t="s">
        <v>6</v>
      </c>
      <c r="C651" t="s">
        <v>70</v>
      </c>
      <c r="D651">
        <v>60</v>
      </c>
    </row>
    <row r="652" spans="1:4">
      <c r="A652">
        <v>2020</v>
      </c>
      <c r="B652" t="s">
        <v>6</v>
      </c>
      <c r="C652" t="s">
        <v>72</v>
      </c>
      <c r="D652">
        <v>0</v>
      </c>
    </row>
    <row r="653" spans="1:4">
      <c r="A653">
        <v>2020</v>
      </c>
      <c r="B653" t="s">
        <v>8</v>
      </c>
      <c r="C653" t="s">
        <v>71</v>
      </c>
      <c r="D653">
        <v>650</v>
      </c>
    </row>
    <row r="654" spans="1:4">
      <c r="A654">
        <v>2020</v>
      </c>
      <c r="B654" t="s">
        <v>8</v>
      </c>
      <c r="C654" t="s">
        <v>66</v>
      </c>
      <c r="D654">
        <v>125</v>
      </c>
    </row>
    <row r="655" spans="1:4">
      <c r="A655">
        <v>2020</v>
      </c>
      <c r="B655" t="s">
        <v>8</v>
      </c>
      <c r="C655" t="s">
        <v>67</v>
      </c>
      <c r="D655">
        <v>95</v>
      </c>
    </row>
    <row r="656" spans="1:4">
      <c r="A656">
        <v>2020</v>
      </c>
      <c r="B656" t="s">
        <v>8</v>
      </c>
      <c r="C656" t="s">
        <v>68</v>
      </c>
      <c r="D656">
        <v>50</v>
      </c>
    </row>
    <row r="657" spans="1:4">
      <c r="A657">
        <v>2020</v>
      </c>
      <c r="B657" t="s">
        <v>8</v>
      </c>
      <c r="C657" t="s">
        <v>69</v>
      </c>
      <c r="D657">
        <v>30</v>
      </c>
    </row>
    <row r="658" spans="1:4">
      <c r="A658">
        <v>2020</v>
      </c>
      <c r="B658" t="s">
        <v>8</v>
      </c>
      <c r="C658" t="s">
        <v>70</v>
      </c>
      <c r="D658">
        <v>190</v>
      </c>
    </row>
    <row r="659" spans="1:4">
      <c r="A659">
        <v>2020</v>
      </c>
      <c r="B659" t="s">
        <v>8</v>
      </c>
      <c r="C659" t="s">
        <v>72</v>
      </c>
      <c r="D659">
        <v>-1</v>
      </c>
    </row>
    <row r="660" spans="1:4">
      <c r="A660">
        <v>2020</v>
      </c>
      <c r="B660" t="s">
        <v>54</v>
      </c>
      <c r="C660" t="s">
        <v>71</v>
      </c>
      <c r="D660">
        <v>185</v>
      </c>
    </row>
    <row r="661" spans="1:4">
      <c r="A661">
        <v>2020</v>
      </c>
      <c r="B661" t="s">
        <v>54</v>
      </c>
      <c r="C661" t="s">
        <v>66</v>
      </c>
      <c r="D661">
        <v>140</v>
      </c>
    </row>
    <row r="662" spans="1:4">
      <c r="A662">
        <v>2020</v>
      </c>
      <c r="B662" t="s">
        <v>54</v>
      </c>
      <c r="C662" t="s">
        <v>67</v>
      </c>
      <c r="D662">
        <v>30</v>
      </c>
    </row>
    <row r="663" spans="1:4">
      <c r="A663">
        <v>2020</v>
      </c>
      <c r="B663" t="s">
        <v>54</v>
      </c>
      <c r="C663" t="s">
        <v>68</v>
      </c>
      <c r="D663">
        <v>10</v>
      </c>
    </row>
    <row r="664" spans="1:4">
      <c r="A664">
        <v>2020</v>
      </c>
      <c r="B664" t="s">
        <v>54</v>
      </c>
      <c r="C664" t="s">
        <v>69</v>
      </c>
      <c r="D664">
        <v>20</v>
      </c>
    </row>
    <row r="665" spans="1:4">
      <c r="A665">
        <v>2020</v>
      </c>
      <c r="B665" t="s">
        <v>54</v>
      </c>
      <c r="C665" t="s">
        <v>70</v>
      </c>
      <c r="D665">
        <v>180</v>
      </c>
    </row>
    <row r="666" spans="1:4">
      <c r="A666">
        <v>2020</v>
      </c>
      <c r="B666" t="s">
        <v>54</v>
      </c>
      <c r="C666" t="s">
        <v>72</v>
      </c>
      <c r="D666">
        <v>0</v>
      </c>
    </row>
    <row r="667" spans="1:4">
      <c r="A667">
        <v>2020</v>
      </c>
      <c r="B667" t="s">
        <v>55</v>
      </c>
      <c r="C667" t="s">
        <v>71</v>
      </c>
      <c r="D667">
        <v>105</v>
      </c>
    </row>
    <row r="668" spans="1:4">
      <c r="A668">
        <v>2020</v>
      </c>
      <c r="B668" t="s">
        <v>55</v>
      </c>
      <c r="C668" t="s">
        <v>66</v>
      </c>
      <c r="D668">
        <v>170</v>
      </c>
    </row>
    <row r="669" spans="1:4">
      <c r="A669">
        <v>2020</v>
      </c>
      <c r="B669" t="s">
        <v>55</v>
      </c>
      <c r="C669" t="s">
        <v>67</v>
      </c>
      <c r="D669">
        <v>40</v>
      </c>
    </row>
    <row r="670" spans="1:4">
      <c r="A670">
        <v>2020</v>
      </c>
      <c r="B670" t="s">
        <v>55</v>
      </c>
      <c r="C670" t="s">
        <v>68</v>
      </c>
      <c r="D670">
        <v>-1</v>
      </c>
    </row>
    <row r="671" spans="1:4">
      <c r="A671">
        <v>2020</v>
      </c>
      <c r="B671" t="s">
        <v>55</v>
      </c>
      <c r="C671" t="s">
        <v>69</v>
      </c>
      <c r="D671">
        <v>30</v>
      </c>
    </row>
    <row r="672" spans="1:4">
      <c r="A672">
        <v>2020</v>
      </c>
      <c r="B672" t="s">
        <v>55</v>
      </c>
      <c r="C672" t="s">
        <v>70</v>
      </c>
      <c r="D672">
        <v>175</v>
      </c>
    </row>
    <row r="673" spans="1:4">
      <c r="A673">
        <v>2020</v>
      </c>
      <c r="B673" t="s">
        <v>55</v>
      </c>
      <c r="C673" t="s">
        <v>72</v>
      </c>
      <c r="D673">
        <v>0</v>
      </c>
    </row>
    <row r="674" spans="1:4">
      <c r="A674">
        <v>2020</v>
      </c>
      <c r="B674" t="s">
        <v>56</v>
      </c>
      <c r="C674" t="s">
        <v>71</v>
      </c>
      <c r="D674">
        <v>0</v>
      </c>
    </row>
    <row r="675" spans="1:4">
      <c r="A675">
        <v>2020</v>
      </c>
      <c r="B675" t="s">
        <v>56</v>
      </c>
      <c r="C675" t="s">
        <v>66</v>
      </c>
      <c r="D675">
        <v>70</v>
      </c>
    </row>
    <row r="676" spans="1:4">
      <c r="A676">
        <v>2020</v>
      </c>
      <c r="B676" t="s">
        <v>56</v>
      </c>
      <c r="C676" t="s">
        <v>67</v>
      </c>
      <c r="D676">
        <v>180</v>
      </c>
    </row>
    <row r="677" spans="1:4">
      <c r="A677">
        <v>2020</v>
      </c>
      <c r="B677" t="s">
        <v>56</v>
      </c>
      <c r="C677" t="s">
        <v>68</v>
      </c>
      <c r="D677">
        <v>25</v>
      </c>
    </row>
    <row r="678" spans="1:4">
      <c r="A678">
        <v>2020</v>
      </c>
      <c r="B678" t="s">
        <v>56</v>
      </c>
      <c r="C678" t="s">
        <v>69</v>
      </c>
      <c r="D678">
        <v>40</v>
      </c>
    </row>
    <row r="679" spans="1:4">
      <c r="A679">
        <v>2020</v>
      </c>
      <c r="B679" t="s">
        <v>56</v>
      </c>
      <c r="C679" t="s">
        <v>70</v>
      </c>
      <c r="D679">
        <v>30</v>
      </c>
    </row>
    <row r="680" spans="1:4">
      <c r="A680">
        <v>2020</v>
      </c>
      <c r="B680" t="s">
        <v>56</v>
      </c>
      <c r="C680" t="s">
        <v>72</v>
      </c>
      <c r="D680">
        <v>0</v>
      </c>
    </row>
    <row r="681" spans="1:4">
      <c r="A681">
        <v>2020</v>
      </c>
      <c r="B681" t="s">
        <v>34</v>
      </c>
      <c r="C681" t="s">
        <v>71</v>
      </c>
      <c r="D681">
        <v>1580</v>
      </c>
    </row>
    <row r="682" spans="1:4">
      <c r="A682">
        <v>2020</v>
      </c>
      <c r="B682" t="s">
        <v>34</v>
      </c>
      <c r="C682" t="s">
        <v>66</v>
      </c>
      <c r="D682">
        <v>170</v>
      </c>
    </row>
    <row r="683" spans="1:4">
      <c r="A683">
        <v>2020</v>
      </c>
      <c r="B683" t="s">
        <v>34</v>
      </c>
      <c r="C683" t="s">
        <v>67</v>
      </c>
      <c r="D683">
        <v>190</v>
      </c>
    </row>
    <row r="684" spans="1:4">
      <c r="A684">
        <v>2020</v>
      </c>
      <c r="B684" t="s">
        <v>34</v>
      </c>
      <c r="C684" t="s">
        <v>68</v>
      </c>
      <c r="D684">
        <v>100</v>
      </c>
    </row>
    <row r="685" spans="1:4">
      <c r="A685">
        <v>2020</v>
      </c>
      <c r="B685" t="s">
        <v>34</v>
      </c>
      <c r="C685" t="s">
        <v>69</v>
      </c>
      <c r="D685">
        <v>25</v>
      </c>
    </row>
    <row r="686" spans="1:4">
      <c r="A686">
        <v>2020</v>
      </c>
      <c r="B686" t="s">
        <v>34</v>
      </c>
      <c r="C686" t="s">
        <v>70</v>
      </c>
      <c r="D686">
        <v>355</v>
      </c>
    </row>
    <row r="687" spans="1:4">
      <c r="A687">
        <v>2020</v>
      </c>
      <c r="B687" t="s">
        <v>34</v>
      </c>
      <c r="C687" t="s">
        <v>72</v>
      </c>
      <c r="D687">
        <v>-1</v>
      </c>
    </row>
    <row r="688" spans="1:4">
      <c r="A688">
        <v>2020</v>
      </c>
      <c r="B688" t="s">
        <v>57</v>
      </c>
      <c r="C688" t="s">
        <v>71</v>
      </c>
      <c r="D688">
        <v>790</v>
      </c>
    </row>
    <row r="689" spans="1:4">
      <c r="A689">
        <v>2020</v>
      </c>
      <c r="B689" t="s">
        <v>57</v>
      </c>
      <c r="C689" t="s">
        <v>66</v>
      </c>
      <c r="D689">
        <v>160</v>
      </c>
    </row>
    <row r="690" spans="1:4">
      <c r="A690">
        <v>2020</v>
      </c>
      <c r="B690" t="s">
        <v>57</v>
      </c>
      <c r="C690" t="s">
        <v>67</v>
      </c>
      <c r="D690">
        <v>75</v>
      </c>
    </row>
    <row r="691" spans="1:4">
      <c r="A691">
        <v>2020</v>
      </c>
      <c r="B691" t="s">
        <v>57</v>
      </c>
      <c r="C691" t="s">
        <v>68</v>
      </c>
      <c r="D691">
        <v>55</v>
      </c>
    </row>
    <row r="692" spans="1:4">
      <c r="A692">
        <v>2020</v>
      </c>
      <c r="B692" t="s">
        <v>57</v>
      </c>
      <c r="C692" t="s">
        <v>69</v>
      </c>
      <c r="D692">
        <v>25</v>
      </c>
    </row>
    <row r="693" spans="1:4">
      <c r="A693">
        <v>2020</v>
      </c>
      <c r="B693" t="s">
        <v>57</v>
      </c>
      <c r="C693" t="s">
        <v>70</v>
      </c>
      <c r="D693">
        <v>150</v>
      </c>
    </row>
    <row r="694" spans="1:4">
      <c r="A694">
        <v>2020</v>
      </c>
      <c r="B694" t="s">
        <v>57</v>
      </c>
      <c r="C694" t="s">
        <v>72</v>
      </c>
      <c r="D694">
        <v>0</v>
      </c>
    </row>
    <row r="695" spans="1:4">
      <c r="A695">
        <v>2020</v>
      </c>
      <c r="B695" t="s">
        <v>58</v>
      </c>
      <c r="C695" t="s">
        <v>71</v>
      </c>
      <c r="D695">
        <v>-1</v>
      </c>
    </row>
    <row r="696" spans="1:4">
      <c r="A696">
        <v>2020</v>
      </c>
      <c r="B696" t="s">
        <v>58</v>
      </c>
      <c r="C696" t="s">
        <v>66</v>
      </c>
      <c r="D696">
        <v>0</v>
      </c>
    </row>
    <row r="697" spans="1:4">
      <c r="A697">
        <v>2020</v>
      </c>
      <c r="B697" t="s">
        <v>58</v>
      </c>
      <c r="C697" t="s">
        <v>67</v>
      </c>
      <c r="D697">
        <v>0</v>
      </c>
    </row>
    <row r="698" spans="1:4">
      <c r="A698">
        <v>2020</v>
      </c>
      <c r="B698" t="s">
        <v>58</v>
      </c>
      <c r="C698" t="s">
        <v>68</v>
      </c>
      <c r="D698">
        <v>0</v>
      </c>
    </row>
    <row r="699" spans="1:4">
      <c r="A699">
        <v>2020</v>
      </c>
      <c r="B699" t="s">
        <v>58</v>
      </c>
      <c r="C699" t="s">
        <v>69</v>
      </c>
      <c r="D699">
        <v>0</v>
      </c>
    </row>
    <row r="700" spans="1:4">
      <c r="A700">
        <v>2020</v>
      </c>
      <c r="B700" t="s">
        <v>58</v>
      </c>
      <c r="C700" t="s">
        <v>70</v>
      </c>
      <c r="D700">
        <v>-1</v>
      </c>
    </row>
    <row r="701" spans="1:4">
      <c r="A701">
        <v>2020</v>
      </c>
      <c r="B701" t="s">
        <v>58</v>
      </c>
      <c r="C701" t="s">
        <v>72</v>
      </c>
      <c r="D701">
        <v>0</v>
      </c>
    </row>
    <row r="702" spans="1:4">
      <c r="A702">
        <v>2020</v>
      </c>
      <c r="B702" t="s">
        <v>59</v>
      </c>
      <c r="C702" t="s">
        <v>71</v>
      </c>
      <c r="D702">
        <v>1790</v>
      </c>
    </row>
    <row r="703" spans="1:4">
      <c r="A703">
        <v>2020</v>
      </c>
      <c r="B703" t="s">
        <v>59</v>
      </c>
      <c r="C703" t="s">
        <v>66</v>
      </c>
      <c r="D703">
        <v>2725</v>
      </c>
    </row>
    <row r="704" spans="1:4">
      <c r="A704">
        <v>2020</v>
      </c>
      <c r="B704" t="s">
        <v>59</v>
      </c>
      <c r="C704" t="s">
        <v>67</v>
      </c>
      <c r="D704">
        <v>2730</v>
      </c>
    </row>
    <row r="705" spans="1:4">
      <c r="A705">
        <v>2020</v>
      </c>
      <c r="B705" t="s">
        <v>59</v>
      </c>
      <c r="C705" t="s">
        <v>68</v>
      </c>
      <c r="D705">
        <v>895</v>
      </c>
    </row>
    <row r="706" spans="1:4">
      <c r="A706">
        <v>2020</v>
      </c>
      <c r="B706" t="s">
        <v>59</v>
      </c>
      <c r="C706" t="s">
        <v>69</v>
      </c>
      <c r="D706">
        <v>1200</v>
      </c>
    </row>
    <row r="707" spans="1:4">
      <c r="A707">
        <v>2020</v>
      </c>
      <c r="B707" t="s">
        <v>59</v>
      </c>
      <c r="C707" t="s">
        <v>70</v>
      </c>
      <c r="D707">
        <v>2605</v>
      </c>
    </row>
    <row r="708" spans="1:4">
      <c r="A708">
        <v>2020</v>
      </c>
      <c r="B708" t="s">
        <v>59</v>
      </c>
      <c r="C708" t="s">
        <v>72</v>
      </c>
      <c r="D708">
        <v>0</v>
      </c>
    </row>
    <row r="709" spans="1:4">
      <c r="A709">
        <v>2020</v>
      </c>
      <c r="B709" t="s">
        <v>32</v>
      </c>
      <c r="C709" t="s">
        <v>71</v>
      </c>
      <c r="D709">
        <v>60</v>
      </c>
    </row>
    <row r="710" spans="1:4">
      <c r="A710">
        <v>2020</v>
      </c>
      <c r="B710" t="s">
        <v>32</v>
      </c>
      <c r="C710" t="s">
        <v>66</v>
      </c>
      <c r="D710">
        <v>-1</v>
      </c>
    </row>
    <row r="711" spans="1:4">
      <c r="A711">
        <v>2020</v>
      </c>
      <c r="B711" t="s">
        <v>32</v>
      </c>
      <c r="C711" t="s">
        <v>67</v>
      </c>
      <c r="D711">
        <v>-1</v>
      </c>
    </row>
    <row r="712" spans="1:4">
      <c r="A712">
        <v>2020</v>
      </c>
      <c r="B712" t="s">
        <v>32</v>
      </c>
      <c r="C712" t="s">
        <v>68</v>
      </c>
      <c r="D712">
        <v>15</v>
      </c>
    </row>
    <row r="713" spans="1:4">
      <c r="A713">
        <v>2020</v>
      </c>
      <c r="B713" t="s">
        <v>32</v>
      </c>
      <c r="C713" t="s">
        <v>69</v>
      </c>
      <c r="D713">
        <v>-1</v>
      </c>
    </row>
    <row r="714" spans="1:4">
      <c r="A714">
        <v>2020</v>
      </c>
      <c r="B714" t="s">
        <v>32</v>
      </c>
      <c r="C714" t="s">
        <v>70</v>
      </c>
      <c r="D714">
        <v>40</v>
      </c>
    </row>
    <row r="715" spans="1:4">
      <c r="A715">
        <v>2020</v>
      </c>
      <c r="B715" t="s">
        <v>32</v>
      </c>
      <c r="C715" t="s">
        <v>72</v>
      </c>
      <c r="D715">
        <v>0</v>
      </c>
    </row>
    <row r="716" spans="1:4">
      <c r="A716">
        <v>2020</v>
      </c>
      <c r="B716" t="s">
        <v>60</v>
      </c>
      <c r="C716" t="s">
        <v>71</v>
      </c>
      <c r="D716">
        <v>30</v>
      </c>
    </row>
    <row r="717" spans="1:4">
      <c r="A717">
        <v>2020</v>
      </c>
      <c r="B717" t="s">
        <v>60</v>
      </c>
      <c r="C717" t="s">
        <v>66</v>
      </c>
      <c r="D717">
        <v>5</v>
      </c>
    </row>
    <row r="718" spans="1:4">
      <c r="A718">
        <v>2020</v>
      </c>
      <c r="B718" t="s">
        <v>60</v>
      </c>
      <c r="C718" t="s">
        <v>67</v>
      </c>
      <c r="D718">
        <v>-1</v>
      </c>
    </row>
    <row r="719" spans="1:4">
      <c r="A719">
        <v>2020</v>
      </c>
      <c r="B719" t="s">
        <v>60</v>
      </c>
      <c r="C719" t="s">
        <v>68</v>
      </c>
      <c r="D719">
        <v>5</v>
      </c>
    </row>
    <row r="720" spans="1:4">
      <c r="A720">
        <v>2020</v>
      </c>
      <c r="B720" t="s">
        <v>60</v>
      </c>
      <c r="C720" t="s">
        <v>69</v>
      </c>
      <c r="D720">
        <v>-1</v>
      </c>
    </row>
    <row r="721" spans="1:4">
      <c r="A721">
        <v>2020</v>
      </c>
      <c r="B721" t="s">
        <v>60</v>
      </c>
      <c r="C721" t="s">
        <v>70</v>
      </c>
      <c r="D721">
        <v>-1</v>
      </c>
    </row>
    <row r="722" spans="1:4">
      <c r="A722">
        <v>2020</v>
      </c>
      <c r="B722" t="s">
        <v>60</v>
      </c>
      <c r="C722" t="s">
        <v>72</v>
      </c>
      <c r="D722">
        <v>0</v>
      </c>
    </row>
    <row r="723" spans="1:4">
      <c r="A723">
        <v>2020</v>
      </c>
      <c r="B723" t="s">
        <v>61</v>
      </c>
      <c r="C723" t="s">
        <v>71</v>
      </c>
      <c r="D723">
        <v>175</v>
      </c>
    </row>
    <row r="724" spans="1:4">
      <c r="A724">
        <v>2020</v>
      </c>
      <c r="B724" t="s">
        <v>61</v>
      </c>
      <c r="C724" t="s">
        <v>66</v>
      </c>
      <c r="D724">
        <v>-1</v>
      </c>
    </row>
    <row r="725" spans="1:4">
      <c r="A725">
        <v>2020</v>
      </c>
      <c r="B725" t="s">
        <v>61</v>
      </c>
      <c r="C725" t="s">
        <v>67</v>
      </c>
      <c r="D725">
        <v>5</v>
      </c>
    </row>
    <row r="726" spans="1:4">
      <c r="A726">
        <v>2020</v>
      </c>
      <c r="B726" t="s">
        <v>61</v>
      </c>
      <c r="C726" t="s">
        <v>68</v>
      </c>
      <c r="D726">
        <v>10</v>
      </c>
    </row>
    <row r="727" spans="1:4">
      <c r="A727">
        <v>2020</v>
      </c>
      <c r="B727" t="s">
        <v>61</v>
      </c>
      <c r="C727" t="s">
        <v>69</v>
      </c>
      <c r="D727">
        <v>-1</v>
      </c>
    </row>
    <row r="728" spans="1:4">
      <c r="A728">
        <v>2020</v>
      </c>
      <c r="B728" t="s">
        <v>61</v>
      </c>
      <c r="C728" t="s">
        <v>70</v>
      </c>
      <c r="D728">
        <v>75</v>
      </c>
    </row>
    <row r="729" spans="1:4">
      <c r="A729">
        <v>2020</v>
      </c>
      <c r="B729" t="s">
        <v>61</v>
      </c>
      <c r="C729" t="s">
        <v>72</v>
      </c>
      <c r="D729">
        <v>0</v>
      </c>
    </row>
    <row r="730" spans="1:4">
      <c r="A730">
        <v>2020</v>
      </c>
      <c r="B730" t="s">
        <v>62</v>
      </c>
      <c r="C730" t="s">
        <v>71</v>
      </c>
      <c r="D730">
        <v>20</v>
      </c>
    </row>
    <row r="731" spans="1:4">
      <c r="A731">
        <v>2020</v>
      </c>
      <c r="B731" t="s">
        <v>62</v>
      </c>
      <c r="C731" t="s">
        <v>66</v>
      </c>
      <c r="D731">
        <v>100</v>
      </c>
    </row>
    <row r="732" spans="1:4">
      <c r="A732">
        <v>2020</v>
      </c>
      <c r="B732" t="s">
        <v>62</v>
      </c>
      <c r="C732" t="s">
        <v>67</v>
      </c>
      <c r="D732">
        <v>45</v>
      </c>
    </row>
    <row r="733" spans="1:4">
      <c r="A733">
        <v>2020</v>
      </c>
      <c r="B733" t="s">
        <v>62</v>
      </c>
      <c r="C733" t="s">
        <v>68</v>
      </c>
      <c r="D733">
        <v>5</v>
      </c>
    </row>
    <row r="734" spans="1:4">
      <c r="A734">
        <v>2020</v>
      </c>
      <c r="B734" t="s">
        <v>62</v>
      </c>
      <c r="C734" t="s">
        <v>69</v>
      </c>
      <c r="D734">
        <v>25</v>
      </c>
    </row>
    <row r="735" spans="1:4">
      <c r="A735">
        <v>2020</v>
      </c>
      <c r="B735" t="s">
        <v>62</v>
      </c>
      <c r="C735" t="s">
        <v>70</v>
      </c>
      <c r="D735">
        <v>30</v>
      </c>
    </row>
    <row r="736" spans="1:4">
      <c r="A736">
        <v>2020</v>
      </c>
      <c r="B736" t="s">
        <v>62</v>
      </c>
      <c r="C736" t="s">
        <v>72</v>
      </c>
      <c r="D736">
        <v>0</v>
      </c>
    </row>
    <row r="737" spans="1:4">
      <c r="A737">
        <v>2020</v>
      </c>
      <c r="B737" t="s">
        <v>23</v>
      </c>
      <c r="C737" t="s">
        <v>71</v>
      </c>
      <c r="D737">
        <v>860</v>
      </c>
    </row>
    <row r="738" spans="1:4">
      <c r="A738">
        <v>2020</v>
      </c>
      <c r="B738" t="s">
        <v>23</v>
      </c>
      <c r="C738" t="s">
        <v>66</v>
      </c>
      <c r="D738">
        <v>30</v>
      </c>
    </row>
    <row r="739" spans="1:4">
      <c r="A739">
        <v>2020</v>
      </c>
      <c r="B739" t="s">
        <v>23</v>
      </c>
      <c r="C739" t="s">
        <v>67</v>
      </c>
      <c r="D739">
        <v>25</v>
      </c>
    </row>
    <row r="740" spans="1:4">
      <c r="A740">
        <v>2020</v>
      </c>
      <c r="B740" t="s">
        <v>23</v>
      </c>
      <c r="C740" t="s">
        <v>68</v>
      </c>
      <c r="D740">
        <v>50</v>
      </c>
    </row>
    <row r="741" spans="1:4">
      <c r="A741">
        <v>2020</v>
      </c>
      <c r="B741" t="s">
        <v>23</v>
      </c>
      <c r="C741" t="s">
        <v>69</v>
      </c>
      <c r="D741">
        <v>5</v>
      </c>
    </row>
    <row r="742" spans="1:4">
      <c r="A742">
        <v>2020</v>
      </c>
      <c r="B742" t="s">
        <v>23</v>
      </c>
      <c r="C742" t="s">
        <v>70</v>
      </c>
      <c r="D742">
        <v>195</v>
      </c>
    </row>
    <row r="743" spans="1:4">
      <c r="A743">
        <v>2020</v>
      </c>
      <c r="B743" t="s">
        <v>23</v>
      </c>
      <c r="C743" t="s">
        <v>72</v>
      </c>
      <c r="D743">
        <v>0</v>
      </c>
    </row>
    <row r="744" spans="1:4">
      <c r="A744">
        <v>2020</v>
      </c>
      <c r="B744" t="s">
        <v>63</v>
      </c>
      <c r="C744" t="s">
        <v>71</v>
      </c>
      <c r="D744">
        <v>115</v>
      </c>
    </row>
    <row r="745" spans="1:4">
      <c r="A745">
        <v>2020</v>
      </c>
      <c r="B745" t="s">
        <v>63</v>
      </c>
      <c r="C745" t="s">
        <v>66</v>
      </c>
      <c r="D745">
        <v>65</v>
      </c>
    </row>
    <row r="746" spans="1:4">
      <c r="A746">
        <v>2020</v>
      </c>
      <c r="B746" t="s">
        <v>63</v>
      </c>
      <c r="C746" t="s">
        <v>67</v>
      </c>
      <c r="D746">
        <v>85</v>
      </c>
    </row>
    <row r="747" spans="1:4">
      <c r="A747">
        <v>2020</v>
      </c>
      <c r="B747" t="s">
        <v>63</v>
      </c>
      <c r="C747" t="s">
        <v>68</v>
      </c>
      <c r="D747">
        <v>60</v>
      </c>
    </row>
    <row r="748" spans="1:4">
      <c r="A748">
        <v>2020</v>
      </c>
      <c r="B748" t="s">
        <v>63</v>
      </c>
      <c r="C748" t="s">
        <v>69</v>
      </c>
      <c r="D748">
        <v>55</v>
      </c>
    </row>
    <row r="749" spans="1:4">
      <c r="A749">
        <v>2020</v>
      </c>
      <c r="B749" t="s">
        <v>63</v>
      </c>
      <c r="C749" t="s">
        <v>70</v>
      </c>
      <c r="D749">
        <v>135</v>
      </c>
    </row>
    <row r="750" spans="1:4">
      <c r="A750">
        <v>2020</v>
      </c>
      <c r="B750" t="s">
        <v>63</v>
      </c>
      <c r="C750" t="s">
        <v>72</v>
      </c>
      <c r="D750">
        <v>0</v>
      </c>
    </row>
    <row r="751" spans="1:4">
      <c r="A751">
        <v>2020</v>
      </c>
      <c r="B751" t="s">
        <v>64</v>
      </c>
      <c r="C751" t="s">
        <v>71</v>
      </c>
      <c r="D751">
        <v>275</v>
      </c>
    </row>
    <row r="752" spans="1:4">
      <c r="A752">
        <v>2020</v>
      </c>
      <c r="B752" t="s">
        <v>64</v>
      </c>
      <c r="C752" t="s">
        <v>66</v>
      </c>
      <c r="D752">
        <v>375</v>
      </c>
    </row>
    <row r="753" spans="1:4">
      <c r="A753">
        <v>2020</v>
      </c>
      <c r="B753" t="s">
        <v>64</v>
      </c>
      <c r="C753" t="s">
        <v>67</v>
      </c>
      <c r="D753">
        <v>140</v>
      </c>
    </row>
    <row r="754" spans="1:4">
      <c r="A754">
        <v>2020</v>
      </c>
      <c r="B754" t="s">
        <v>64</v>
      </c>
      <c r="C754" t="s">
        <v>68</v>
      </c>
      <c r="D754">
        <v>70</v>
      </c>
    </row>
    <row r="755" spans="1:4">
      <c r="A755">
        <v>2020</v>
      </c>
      <c r="B755" t="s">
        <v>64</v>
      </c>
      <c r="C755" t="s">
        <v>69</v>
      </c>
      <c r="D755">
        <v>345</v>
      </c>
    </row>
    <row r="756" spans="1:4">
      <c r="A756">
        <v>2020</v>
      </c>
      <c r="B756" t="s">
        <v>64</v>
      </c>
      <c r="C756" t="s">
        <v>70</v>
      </c>
      <c r="D756">
        <v>340</v>
      </c>
    </row>
    <row r="757" spans="1:4">
      <c r="A757">
        <v>2020</v>
      </c>
      <c r="B757" t="s">
        <v>64</v>
      </c>
      <c r="C757" t="s">
        <v>72</v>
      </c>
      <c r="D757">
        <v>0</v>
      </c>
    </row>
    <row r="758" spans="1:4">
      <c r="A758">
        <v>2021</v>
      </c>
      <c r="B758" t="s">
        <v>53</v>
      </c>
      <c r="C758" t="s">
        <v>71</v>
      </c>
      <c r="D758">
        <v>170</v>
      </c>
    </row>
    <row r="759" spans="1:4">
      <c r="A759">
        <v>2021</v>
      </c>
      <c r="B759" t="s">
        <v>53</v>
      </c>
      <c r="C759" t="s">
        <v>66</v>
      </c>
      <c r="D759">
        <v>25</v>
      </c>
    </row>
    <row r="760" spans="1:4">
      <c r="A760">
        <v>2021</v>
      </c>
      <c r="B760" t="s">
        <v>53</v>
      </c>
      <c r="C760" t="s">
        <v>67</v>
      </c>
      <c r="D760">
        <v>-1</v>
      </c>
    </row>
    <row r="761" spans="1:4">
      <c r="A761">
        <v>2021</v>
      </c>
      <c r="B761" t="s">
        <v>53</v>
      </c>
      <c r="C761" t="s">
        <v>68</v>
      </c>
      <c r="D761">
        <v>0</v>
      </c>
    </row>
    <row r="762" spans="1:4">
      <c r="A762">
        <v>2021</v>
      </c>
      <c r="B762" t="s">
        <v>53</v>
      </c>
      <c r="C762" t="s">
        <v>69</v>
      </c>
      <c r="D762">
        <v>-1</v>
      </c>
    </row>
    <row r="763" spans="1:4">
      <c r="A763">
        <v>2021</v>
      </c>
      <c r="B763" t="s">
        <v>53</v>
      </c>
      <c r="C763" t="s">
        <v>70</v>
      </c>
      <c r="D763">
        <v>-1</v>
      </c>
    </row>
    <row r="764" spans="1:4">
      <c r="A764">
        <v>2021</v>
      </c>
      <c r="B764" t="s">
        <v>53</v>
      </c>
      <c r="C764" t="s">
        <v>72</v>
      </c>
      <c r="D764">
        <v>0</v>
      </c>
    </row>
    <row r="765" spans="1:4">
      <c r="A765">
        <v>2021</v>
      </c>
      <c r="B765" t="s">
        <v>4</v>
      </c>
      <c r="C765" t="s">
        <v>71</v>
      </c>
      <c r="D765">
        <v>2715</v>
      </c>
    </row>
    <row r="766" spans="1:4">
      <c r="A766">
        <v>2021</v>
      </c>
      <c r="B766" t="s">
        <v>4</v>
      </c>
      <c r="C766" t="s">
        <v>66</v>
      </c>
      <c r="D766">
        <v>20</v>
      </c>
    </row>
    <row r="767" spans="1:4">
      <c r="A767">
        <v>2021</v>
      </c>
      <c r="B767" t="s">
        <v>4</v>
      </c>
      <c r="C767" t="s">
        <v>67</v>
      </c>
      <c r="D767">
        <v>10</v>
      </c>
    </row>
    <row r="768" spans="1:4">
      <c r="A768">
        <v>2021</v>
      </c>
      <c r="B768" t="s">
        <v>4</v>
      </c>
      <c r="C768" t="s">
        <v>68</v>
      </c>
      <c r="D768">
        <v>20</v>
      </c>
    </row>
    <row r="769" spans="1:4">
      <c r="A769">
        <v>2021</v>
      </c>
      <c r="B769" t="s">
        <v>4</v>
      </c>
      <c r="C769" t="s">
        <v>69</v>
      </c>
      <c r="D769">
        <v>-1</v>
      </c>
    </row>
    <row r="770" spans="1:4">
      <c r="A770">
        <v>2021</v>
      </c>
      <c r="B770" t="s">
        <v>4</v>
      </c>
      <c r="C770" t="s">
        <v>70</v>
      </c>
      <c r="D770">
        <v>20</v>
      </c>
    </row>
    <row r="771" spans="1:4">
      <c r="A771">
        <v>2021</v>
      </c>
      <c r="B771" t="s">
        <v>4</v>
      </c>
      <c r="C771" t="s">
        <v>72</v>
      </c>
      <c r="D771">
        <v>0</v>
      </c>
    </row>
    <row r="772" spans="1:4">
      <c r="A772">
        <v>2021</v>
      </c>
      <c r="B772" t="s">
        <v>6</v>
      </c>
      <c r="C772" t="s">
        <v>71</v>
      </c>
      <c r="D772">
        <v>1020</v>
      </c>
    </row>
    <row r="773" spans="1:4">
      <c r="A773">
        <v>2021</v>
      </c>
      <c r="B773" t="s">
        <v>6</v>
      </c>
      <c r="C773" t="s">
        <v>66</v>
      </c>
      <c r="D773">
        <v>50</v>
      </c>
    </row>
    <row r="774" spans="1:4">
      <c r="A774">
        <v>2021</v>
      </c>
      <c r="B774" t="s">
        <v>6</v>
      </c>
      <c r="C774" t="s">
        <v>67</v>
      </c>
      <c r="D774">
        <v>45</v>
      </c>
    </row>
    <row r="775" spans="1:4">
      <c r="A775">
        <v>2021</v>
      </c>
      <c r="B775" t="s">
        <v>6</v>
      </c>
      <c r="C775" t="s">
        <v>68</v>
      </c>
      <c r="D775">
        <v>40</v>
      </c>
    </row>
    <row r="776" spans="1:4">
      <c r="A776">
        <v>2021</v>
      </c>
      <c r="B776" t="s">
        <v>6</v>
      </c>
      <c r="C776" t="s">
        <v>69</v>
      </c>
      <c r="D776">
        <v>10</v>
      </c>
    </row>
    <row r="777" spans="1:4">
      <c r="A777">
        <v>2021</v>
      </c>
      <c r="B777" t="s">
        <v>6</v>
      </c>
      <c r="C777" t="s">
        <v>70</v>
      </c>
      <c r="D777">
        <v>40</v>
      </c>
    </row>
    <row r="778" spans="1:4">
      <c r="A778">
        <v>2021</v>
      </c>
      <c r="B778" t="s">
        <v>6</v>
      </c>
      <c r="C778" t="s">
        <v>72</v>
      </c>
      <c r="D778">
        <v>0</v>
      </c>
    </row>
    <row r="779" spans="1:4">
      <c r="A779">
        <v>2021</v>
      </c>
      <c r="B779" t="s">
        <v>8</v>
      </c>
      <c r="C779" t="s">
        <v>71</v>
      </c>
      <c r="D779">
        <v>885</v>
      </c>
    </row>
    <row r="780" spans="1:4">
      <c r="A780">
        <v>2021</v>
      </c>
      <c r="B780" t="s">
        <v>8</v>
      </c>
      <c r="C780" t="s">
        <v>66</v>
      </c>
      <c r="D780">
        <v>140</v>
      </c>
    </row>
    <row r="781" spans="1:4">
      <c r="A781">
        <v>2021</v>
      </c>
      <c r="B781" t="s">
        <v>8</v>
      </c>
      <c r="C781" t="s">
        <v>67</v>
      </c>
      <c r="D781">
        <v>135</v>
      </c>
    </row>
    <row r="782" spans="1:4">
      <c r="A782">
        <v>2021</v>
      </c>
      <c r="B782" t="s">
        <v>8</v>
      </c>
      <c r="C782" t="s">
        <v>68</v>
      </c>
      <c r="D782">
        <v>70</v>
      </c>
    </row>
    <row r="783" spans="1:4">
      <c r="A783">
        <v>2021</v>
      </c>
      <c r="B783" t="s">
        <v>8</v>
      </c>
      <c r="C783" t="s">
        <v>69</v>
      </c>
      <c r="D783">
        <v>45</v>
      </c>
    </row>
    <row r="784" spans="1:4">
      <c r="A784">
        <v>2021</v>
      </c>
      <c r="B784" t="s">
        <v>8</v>
      </c>
      <c r="C784" t="s">
        <v>70</v>
      </c>
      <c r="D784">
        <v>170</v>
      </c>
    </row>
    <row r="785" spans="1:4">
      <c r="A785">
        <v>2021</v>
      </c>
      <c r="B785" t="s">
        <v>8</v>
      </c>
      <c r="C785" t="s">
        <v>72</v>
      </c>
      <c r="D785">
        <v>-1</v>
      </c>
    </row>
    <row r="786" spans="1:4">
      <c r="A786">
        <v>2021</v>
      </c>
      <c r="B786" t="s">
        <v>54</v>
      </c>
      <c r="C786" t="s">
        <v>71</v>
      </c>
      <c r="D786">
        <v>220</v>
      </c>
    </row>
    <row r="787" spans="1:4">
      <c r="A787">
        <v>2021</v>
      </c>
      <c r="B787" t="s">
        <v>54</v>
      </c>
      <c r="C787" t="s">
        <v>66</v>
      </c>
      <c r="D787">
        <v>80</v>
      </c>
    </row>
    <row r="788" spans="1:4">
      <c r="A788">
        <v>2021</v>
      </c>
      <c r="B788" t="s">
        <v>54</v>
      </c>
      <c r="C788" t="s">
        <v>67</v>
      </c>
      <c r="D788">
        <v>30</v>
      </c>
    </row>
    <row r="789" spans="1:4">
      <c r="A789">
        <v>2021</v>
      </c>
      <c r="B789" t="s">
        <v>54</v>
      </c>
      <c r="C789" t="s">
        <v>68</v>
      </c>
      <c r="D789">
        <v>10</v>
      </c>
    </row>
    <row r="790" spans="1:4">
      <c r="A790">
        <v>2021</v>
      </c>
      <c r="B790" t="s">
        <v>54</v>
      </c>
      <c r="C790" t="s">
        <v>69</v>
      </c>
      <c r="D790">
        <v>10</v>
      </c>
    </row>
    <row r="791" spans="1:4">
      <c r="A791">
        <v>2021</v>
      </c>
      <c r="B791" t="s">
        <v>54</v>
      </c>
      <c r="C791" t="s">
        <v>70</v>
      </c>
      <c r="D791">
        <v>185</v>
      </c>
    </row>
    <row r="792" spans="1:4">
      <c r="A792">
        <v>2021</v>
      </c>
      <c r="B792" t="s">
        <v>54</v>
      </c>
      <c r="C792" t="s">
        <v>72</v>
      </c>
      <c r="D792">
        <v>0</v>
      </c>
    </row>
    <row r="793" spans="1:4">
      <c r="A793">
        <v>2021</v>
      </c>
      <c r="B793" t="s">
        <v>55</v>
      </c>
      <c r="C793" t="s">
        <v>71</v>
      </c>
      <c r="D793">
        <v>145</v>
      </c>
    </row>
    <row r="794" spans="1:4">
      <c r="A794">
        <v>2021</v>
      </c>
      <c r="B794" t="s">
        <v>55</v>
      </c>
      <c r="C794" t="s">
        <v>66</v>
      </c>
      <c r="D794">
        <v>95</v>
      </c>
    </row>
    <row r="795" spans="1:4">
      <c r="A795">
        <v>2021</v>
      </c>
      <c r="B795" t="s">
        <v>55</v>
      </c>
      <c r="C795" t="s">
        <v>67</v>
      </c>
      <c r="D795">
        <v>25</v>
      </c>
    </row>
    <row r="796" spans="1:4">
      <c r="A796">
        <v>2021</v>
      </c>
      <c r="B796" t="s">
        <v>55</v>
      </c>
      <c r="C796" t="s">
        <v>68</v>
      </c>
      <c r="D796">
        <v>-1</v>
      </c>
    </row>
    <row r="797" spans="1:4">
      <c r="A797">
        <v>2021</v>
      </c>
      <c r="B797" t="s">
        <v>55</v>
      </c>
      <c r="C797" t="s">
        <v>69</v>
      </c>
      <c r="D797">
        <v>30</v>
      </c>
    </row>
    <row r="798" spans="1:4">
      <c r="A798">
        <v>2021</v>
      </c>
      <c r="B798" t="s">
        <v>55</v>
      </c>
      <c r="C798" t="s">
        <v>70</v>
      </c>
      <c r="D798">
        <v>135</v>
      </c>
    </row>
    <row r="799" spans="1:4">
      <c r="A799">
        <v>2021</v>
      </c>
      <c r="B799" t="s">
        <v>55</v>
      </c>
      <c r="C799" t="s">
        <v>72</v>
      </c>
      <c r="D799">
        <v>0</v>
      </c>
    </row>
    <row r="800" spans="1:4">
      <c r="A800">
        <v>2021</v>
      </c>
      <c r="B800" t="s">
        <v>56</v>
      </c>
      <c r="C800" t="s">
        <v>71</v>
      </c>
      <c r="D800">
        <v>0</v>
      </c>
    </row>
    <row r="801" spans="1:4">
      <c r="A801">
        <v>2021</v>
      </c>
      <c r="B801" t="s">
        <v>56</v>
      </c>
      <c r="C801" t="s">
        <v>66</v>
      </c>
      <c r="D801">
        <v>70</v>
      </c>
    </row>
    <row r="802" spans="1:4">
      <c r="A802">
        <v>2021</v>
      </c>
      <c r="B802" t="s">
        <v>56</v>
      </c>
      <c r="C802" t="s">
        <v>67</v>
      </c>
      <c r="D802">
        <v>205</v>
      </c>
    </row>
    <row r="803" spans="1:4">
      <c r="A803">
        <v>2021</v>
      </c>
      <c r="B803" t="s">
        <v>56</v>
      </c>
      <c r="C803" t="s">
        <v>68</v>
      </c>
      <c r="D803">
        <v>35</v>
      </c>
    </row>
    <row r="804" spans="1:4">
      <c r="A804">
        <v>2021</v>
      </c>
      <c r="B804" t="s">
        <v>56</v>
      </c>
      <c r="C804" t="s">
        <v>69</v>
      </c>
      <c r="D804">
        <v>25</v>
      </c>
    </row>
    <row r="805" spans="1:4">
      <c r="A805">
        <v>2021</v>
      </c>
      <c r="B805" t="s">
        <v>56</v>
      </c>
      <c r="C805" t="s">
        <v>70</v>
      </c>
      <c r="D805">
        <v>20</v>
      </c>
    </row>
    <row r="806" spans="1:4">
      <c r="A806">
        <v>2021</v>
      </c>
      <c r="B806" t="s">
        <v>56</v>
      </c>
      <c r="C806" t="s">
        <v>72</v>
      </c>
      <c r="D806">
        <v>0</v>
      </c>
    </row>
    <row r="807" spans="1:4">
      <c r="A807">
        <v>2021</v>
      </c>
      <c r="B807" t="s">
        <v>34</v>
      </c>
      <c r="C807" t="s">
        <v>71</v>
      </c>
      <c r="D807">
        <v>1820</v>
      </c>
    </row>
    <row r="808" spans="1:4">
      <c r="A808">
        <v>2021</v>
      </c>
      <c r="B808" t="s">
        <v>34</v>
      </c>
      <c r="C808" t="s">
        <v>66</v>
      </c>
      <c r="D808">
        <v>155</v>
      </c>
    </row>
    <row r="809" spans="1:4">
      <c r="A809">
        <v>2021</v>
      </c>
      <c r="B809" t="s">
        <v>34</v>
      </c>
      <c r="C809" t="s">
        <v>67</v>
      </c>
      <c r="D809">
        <v>155</v>
      </c>
    </row>
    <row r="810" spans="1:4">
      <c r="A810">
        <v>2021</v>
      </c>
      <c r="B810" t="s">
        <v>34</v>
      </c>
      <c r="C810" t="s">
        <v>68</v>
      </c>
      <c r="D810">
        <v>110</v>
      </c>
    </row>
    <row r="811" spans="1:4">
      <c r="A811">
        <v>2021</v>
      </c>
      <c r="B811" t="s">
        <v>34</v>
      </c>
      <c r="C811" t="s">
        <v>69</v>
      </c>
      <c r="D811">
        <v>10</v>
      </c>
    </row>
    <row r="812" spans="1:4">
      <c r="A812">
        <v>2021</v>
      </c>
      <c r="B812" t="s">
        <v>34</v>
      </c>
      <c r="C812" t="s">
        <v>70</v>
      </c>
      <c r="D812">
        <v>165</v>
      </c>
    </row>
    <row r="813" spans="1:4">
      <c r="A813">
        <v>2021</v>
      </c>
      <c r="B813" t="s">
        <v>34</v>
      </c>
      <c r="C813" t="s">
        <v>72</v>
      </c>
      <c r="D813">
        <v>-1</v>
      </c>
    </row>
    <row r="814" spans="1:4">
      <c r="A814">
        <v>2021</v>
      </c>
      <c r="B814" t="s">
        <v>57</v>
      </c>
      <c r="C814" t="s">
        <v>71</v>
      </c>
      <c r="D814">
        <v>925</v>
      </c>
    </row>
    <row r="815" spans="1:4">
      <c r="A815">
        <v>2021</v>
      </c>
      <c r="B815" t="s">
        <v>57</v>
      </c>
      <c r="C815" t="s">
        <v>66</v>
      </c>
      <c r="D815">
        <v>120</v>
      </c>
    </row>
    <row r="816" spans="1:4">
      <c r="A816">
        <v>2021</v>
      </c>
      <c r="B816" t="s">
        <v>57</v>
      </c>
      <c r="C816" t="s">
        <v>67</v>
      </c>
      <c r="D816">
        <v>70</v>
      </c>
    </row>
    <row r="817" spans="1:4">
      <c r="A817">
        <v>2021</v>
      </c>
      <c r="B817" t="s">
        <v>57</v>
      </c>
      <c r="C817" t="s">
        <v>68</v>
      </c>
      <c r="D817">
        <v>55</v>
      </c>
    </row>
    <row r="818" spans="1:4">
      <c r="A818">
        <v>2021</v>
      </c>
      <c r="B818" t="s">
        <v>57</v>
      </c>
      <c r="C818" t="s">
        <v>69</v>
      </c>
      <c r="D818">
        <v>40</v>
      </c>
    </row>
    <row r="819" spans="1:4">
      <c r="A819">
        <v>2021</v>
      </c>
      <c r="B819" t="s">
        <v>57</v>
      </c>
      <c r="C819" t="s">
        <v>70</v>
      </c>
      <c r="D819">
        <v>120</v>
      </c>
    </row>
    <row r="820" spans="1:4">
      <c r="A820">
        <v>2021</v>
      </c>
      <c r="B820" t="s">
        <v>57</v>
      </c>
      <c r="C820" t="s">
        <v>72</v>
      </c>
      <c r="D820">
        <v>0</v>
      </c>
    </row>
    <row r="821" spans="1:4">
      <c r="A821">
        <v>2021</v>
      </c>
      <c r="B821" t="s">
        <v>58</v>
      </c>
      <c r="C821" t="s">
        <v>71</v>
      </c>
      <c r="D821">
        <v>-1</v>
      </c>
    </row>
    <row r="822" spans="1:4">
      <c r="A822">
        <v>2021</v>
      </c>
      <c r="B822" t="s">
        <v>58</v>
      </c>
      <c r="C822" t="s">
        <v>66</v>
      </c>
      <c r="D822">
        <v>0</v>
      </c>
    </row>
    <row r="823" spans="1:4">
      <c r="A823">
        <v>2021</v>
      </c>
      <c r="B823" t="s">
        <v>58</v>
      </c>
      <c r="C823" t="s">
        <v>67</v>
      </c>
      <c r="D823">
        <v>0</v>
      </c>
    </row>
    <row r="824" spans="1:4">
      <c r="A824">
        <v>2021</v>
      </c>
      <c r="B824" t="s">
        <v>58</v>
      </c>
      <c r="C824" t="s">
        <v>68</v>
      </c>
      <c r="D824">
        <v>0</v>
      </c>
    </row>
    <row r="825" spans="1:4">
      <c r="A825">
        <v>2021</v>
      </c>
      <c r="B825" t="s">
        <v>58</v>
      </c>
      <c r="C825" t="s">
        <v>69</v>
      </c>
      <c r="D825">
        <v>0</v>
      </c>
    </row>
    <row r="826" spans="1:4">
      <c r="A826">
        <v>2021</v>
      </c>
      <c r="B826" t="s">
        <v>58</v>
      </c>
      <c r="C826" t="s">
        <v>70</v>
      </c>
      <c r="D826">
        <v>0</v>
      </c>
    </row>
    <row r="827" spans="1:4">
      <c r="A827">
        <v>2021</v>
      </c>
      <c r="B827" t="s">
        <v>58</v>
      </c>
      <c r="C827" t="s">
        <v>72</v>
      </c>
      <c r="D827">
        <v>0</v>
      </c>
    </row>
    <row r="828" spans="1:4">
      <c r="A828">
        <v>2021</v>
      </c>
      <c r="B828" t="s">
        <v>59</v>
      </c>
      <c r="C828" t="s">
        <v>71</v>
      </c>
      <c r="D828">
        <v>1825</v>
      </c>
    </row>
    <row r="829" spans="1:4">
      <c r="A829">
        <v>2021</v>
      </c>
      <c r="B829" t="s">
        <v>59</v>
      </c>
      <c r="C829" t="s">
        <v>66</v>
      </c>
      <c r="D829">
        <v>2440</v>
      </c>
    </row>
    <row r="830" spans="1:4">
      <c r="A830">
        <v>2021</v>
      </c>
      <c r="B830" t="s">
        <v>59</v>
      </c>
      <c r="C830" t="s">
        <v>67</v>
      </c>
      <c r="D830">
        <v>2680</v>
      </c>
    </row>
    <row r="831" spans="1:4">
      <c r="A831">
        <v>2021</v>
      </c>
      <c r="B831" t="s">
        <v>59</v>
      </c>
      <c r="C831" t="s">
        <v>68</v>
      </c>
      <c r="D831">
        <v>980</v>
      </c>
    </row>
    <row r="832" spans="1:4">
      <c r="A832">
        <v>2021</v>
      </c>
      <c r="B832" t="s">
        <v>59</v>
      </c>
      <c r="C832" t="s">
        <v>69</v>
      </c>
      <c r="D832">
        <v>1230</v>
      </c>
    </row>
    <row r="833" spans="1:4">
      <c r="A833">
        <v>2021</v>
      </c>
      <c r="B833" t="s">
        <v>59</v>
      </c>
      <c r="C833" t="s">
        <v>70</v>
      </c>
      <c r="D833">
        <v>2515</v>
      </c>
    </row>
    <row r="834" spans="1:4">
      <c r="A834">
        <v>2021</v>
      </c>
      <c r="B834" t="s">
        <v>59</v>
      </c>
      <c r="C834" t="s">
        <v>72</v>
      </c>
      <c r="D834">
        <v>0</v>
      </c>
    </row>
    <row r="835" spans="1:4">
      <c r="A835">
        <v>2021</v>
      </c>
      <c r="B835" t="s">
        <v>32</v>
      </c>
      <c r="C835" t="s">
        <v>71</v>
      </c>
      <c r="D835">
        <v>115</v>
      </c>
    </row>
    <row r="836" spans="1:4">
      <c r="A836">
        <v>2021</v>
      </c>
      <c r="B836" t="s">
        <v>32</v>
      </c>
      <c r="C836" t="s">
        <v>66</v>
      </c>
      <c r="D836">
        <v>-1</v>
      </c>
    </row>
    <row r="837" spans="1:4">
      <c r="A837">
        <v>2021</v>
      </c>
      <c r="B837" t="s">
        <v>32</v>
      </c>
      <c r="C837" t="s">
        <v>67</v>
      </c>
      <c r="D837">
        <v>-1</v>
      </c>
    </row>
    <row r="838" spans="1:4">
      <c r="A838">
        <v>2021</v>
      </c>
      <c r="B838" t="s">
        <v>32</v>
      </c>
      <c r="C838" t="s">
        <v>68</v>
      </c>
      <c r="D838">
        <v>5</v>
      </c>
    </row>
    <row r="839" spans="1:4">
      <c r="A839">
        <v>2021</v>
      </c>
      <c r="B839" t="s">
        <v>32</v>
      </c>
      <c r="C839" t="s">
        <v>69</v>
      </c>
      <c r="D839">
        <v>0</v>
      </c>
    </row>
    <row r="840" spans="1:4">
      <c r="A840">
        <v>2021</v>
      </c>
      <c r="B840" t="s">
        <v>32</v>
      </c>
      <c r="C840" t="s">
        <v>70</v>
      </c>
      <c r="D840">
        <v>15</v>
      </c>
    </row>
    <row r="841" spans="1:4">
      <c r="A841">
        <v>2021</v>
      </c>
      <c r="B841" t="s">
        <v>32</v>
      </c>
      <c r="C841" t="s">
        <v>72</v>
      </c>
      <c r="D841">
        <v>0</v>
      </c>
    </row>
    <row r="842" spans="1:4">
      <c r="A842">
        <v>2021</v>
      </c>
      <c r="B842" t="s">
        <v>60</v>
      </c>
      <c r="C842" t="s">
        <v>71</v>
      </c>
      <c r="D842">
        <v>25</v>
      </c>
    </row>
    <row r="843" spans="1:4">
      <c r="A843">
        <v>2021</v>
      </c>
      <c r="B843" t="s">
        <v>60</v>
      </c>
      <c r="C843" t="s">
        <v>66</v>
      </c>
      <c r="D843">
        <v>-1</v>
      </c>
    </row>
    <row r="844" spans="1:4">
      <c r="A844">
        <v>2021</v>
      </c>
      <c r="B844" t="s">
        <v>60</v>
      </c>
      <c r="C844" t="s">
        <v>67</v>
      </c>
      <c r="D844">
        <v>-1</v>
      </c>
    </row>
    <row r="845" spans="1:4">
      <c r="A845">
        <v>2021</v>
      </c>
      <c r="B845" t="s">
        <v>60</v>
      </c>
      <c r="C845" t="s">
        <v>68</v>
      </c>
      <c r="D845">
        <v>-1</v>
      </c>
    </row>
    <row r="846" spans="1:4">
      <c r="A846">
        <v>2021</v>
      </c>
      <c r="B846" t="s">
        <v>60</v>
      </c>
      <c r="C846" t="s">
        <v>69</v>
      </c>
      <c r="D846">
        <v>-1</v>
      </c>
    </row>
    <row r="847" spans="1:4">
      <c r="A847">
        <v>2021</v>
      </c>
      <c r="B847" t="s">
        <v>60</v>
      </c>
      <c r="C847" t="s">
        <v>70</v>
      </c>
      <c r="D847">
        <v>10</v>
      </c>
    </row>
    <row r="848" spans="1:4">
      <c r="A848">
        <v>2021</v>
      </c>
      <c r="B848" t="s">
        <v>60</v>
      </c>
      <c r="C848" t="s">
        <v>72</v>
      </c>
      <c r="D848">
        <v>0</v>
      </c>
    </row>
    <row r="849" spans="1:4">
      <c r="A849">
        <v>2021</v>
      </c>
      <c r="B849" t="s">
        <v>61</v>
      </c>
      <c r="C849" t="s">
        <v>71</v>
      </c>
      <c r="D849">
        <v>290</v>
      </c>
    </row>
    <row r="850" spans="1:4">
      <c r="A850">
        <v>2021</v>
      </c>
      <c r="B850" t="s">
        <v>61</v>
      </c>
      <c r="C850" t="s">
        <v>66</v>
      </c>
      <c r="D850">
        <v>-1</v>
      </c>
    </row>
    <row r="851" spans="1:4">
      <c r="A851">
        <v>2021</v>
      </c>
      <c r="B851" t="s">
        <v>61</v>
      </c>
      <c r="C851" t="s">
        <v>67</v>
      </c>
      <c r="D851">
        <v>10</v>
      </c>
    </row>
    <row r="852" spans="1:4">
      <c r="A852">
        <v>2021</v>
      </c>
      <c r="B852" t="s">
        <v>61</v>
      </c>
      <c r="C852" t="s">
        <v>68</v>
      </c>
      <c r="D852">
        <v>25</v>
      </c>
    </row>
    <row r="853" spans="1:4">
      <c r="A853">
        <v>2021</v>
      </c>
      <c r="B853" t="s">
        <v>61</v>
      </c>
      <c r="C853" t="s">
        <v>69</v>
      </c>
      <c r="D853">
        <v>0</v>
      </c>
    </row>
    <row r="854" spans="1:4">
      <c r="A854">
        <v>2021</v>
      </c>
      <c r="B854" t="s">
        <v>61</v>
      </c>
      <c r="C854" t="s">
        <v>70</v>
      </c>
      <c r="D854">
        <v>60</v>
      </c>
    </row>
    <row r="855" spans="1:4">
      <c r="A855">
        <v>2021</v>
      </c>
      <c r="B855" t="s">
        <v>61</v>
      </c>
      <c r="C855" t="s">
        <v>72</v>
      </c>
      <c r="D855">
        <v>0</v>
      </c>
    </row>
    <row r="856" spans="1:4">
      <c r="A856">
        <v>2021</v>
      </c>
      <c r="B856" t="s">
        <v>62</v>
      </c>
      <c r="C856" t="s">
        <v>71</v>
      </c>
      <c r="D856">
        <v>10</v>
      </c>
    </row>
    <row r="857" spans="1:4">
      <c r="A857">
        <v>2021</v>
      </c>
      <c r="B857" t="s">
        <v>62</v>
      </c>
      <c r="C857" t="s">
        <v>66</v>
      </c>
      <c r="D857">
        <v>80</v>
      </c>
    </row>
    <row r="858" spans="1:4">
      <c r="A858">
        <v>2021</v>
      </c>
      <c r="B858" t="s">
        <v>62</v>
      </c>
      <c r="C858" t="s">
        <v>67</v>
      </c>
      <c r="D858">
        <v>15</v>
      </c>
    </row>
    <row r="859" spans="1:4">
      <c r="A859">
        <v>2021</v>
      </c>
      <c r="B859" t="s">
        <v>62</v>
      </c>
      <c r="C859" t="s">
        <v>68</v>
      </c>
      <c r="D859">
        <v>-1</v>
      </c>
    </row>
    <row r="860" spans="1:4">
      <c r="A860">
        <v>2021</v>
      </c>
      <c r="B860" t="s">
        <v>62</v>
      </c>
      <c r="C860" t="s">
        <v>69</v>
      </c>
      <c r="D860">
        <v>15</v>
      </c>
    </row>
    <row r="861" spans="1:4">
      <c r="A861">
        <v>2021</v>
      </c>
      <c r="B861" t="s">
        <v>62</v>
      </c>
      <c r="C861" t="s">
        <v>70</v>
      </c>
      <c r="D861">
        <v>30</v>
      </c>
    </row>
    <row r="862" spans="1:4">
      <c r="A862">
        <v>2021</v>
      </c>
      <c r="B862" t="s">
        <v>62</v>
      </c>
      <c r="C862" t="s">
        <v>72</v>
      </c>
      <c r="D862">
        <v>0</v>
      </c>
    </row>
    <row r="863" spans="1:4">
      <c r="A863">
        <v>2021</v>
      </c>
      <c r="B863" t="s">
        <v>23</v>
      </c>
      <c r="C863" t="s">
        <v>71</v>
      </c>
      <c r="D863">
        <v>1140</v>
      </c>
    </row>
    <row r="864" spans="1:4">
      <c r="A864">
        <v>2021</v>
      </c>
      <c r="B864" t="s">
        <v>23</v>
      </c>
      <c r="C864" t="s">
        <v>66</v>
      </c>
      <c r="D864">
        <v>25</v>
      </c>
    </row>
    <row r="865" spans="1:4">
      <c r="A865">
        <v>2021</v>
      </c>
      <c r="B865" t="s">
        <v>23</v>
      </c>
      <c r="C865" t="s">
        <v>67</v>
      </c>
      <c r="D865">
        <v>55</v>
      </c>
    </row>
    <row r="866" spans="1:4">
      <c r="A866">
        <v>2021</v>
      </c>
      <c r="B866" t="s">
        <v>23</v>
      </c>
      <c r="C866" t="s">
        <v>68</v>
      </c>
      <c r="D866">
        <v>55</v>
      </c>
    </row>
    <row r="867" spans="1:4">
      <c r="A867">
        <v>2021</v>
      </c>
      <c r="B867" t="s">
        <v>23</v>
      </c>
      <c r="C867" t="s">
        <v>69</v>
      </c>
      <c r="D867">
        <v>5</v>
      </c>
    </row>
    <row r="868" spans="1:4">
      <c r="A868">
        <v>2021</v>
      </c>
      <c r="B868" t="s">
        <v>23</v>
      </c>
      <c r="C868" t="s">
        <v>70</v>
      </c>
      <c r="D868">
        <v>120</v>
      </c>
    </row>
    <row r="869" spans="1:4">
      <c r="A869">
        <v>2021</v>
      </c>
      <c r="B869" t="s">
        <v>23</v>
      </c>
      <c r="C869" t="s">
        <v>72</v>
      </c>
      <c r="D869">
        <v>0</v>
      </c>
    </row>
    <row r="870" spans="1:4">
      <c r="A870">
        <v>2021</v>
      </c>
      <c r="B870" t="s">
        <v>63</v>
      </c>
      <c r="C870" t="s">
        <v>71</v>
      </c>
      <c r="D870">
        <v>275</v>
      </c>
    </row>
    <row r="871" spans="1:4">
      <c r="A871">
        <v>2021</v>
      </c>
      <c r="B871" t="s">
        <v>63</v>
      </c>
      <c r="C871" t="s">
        <v>66</v>
      </c>
      <c r="D871">
        <v>50</v>
      </c>
    </row>
    <row r="872" spans="1:4">
      <c r="A872">
        <v>2021</v>
      </c>
      <c r="B872" t="s">
        <v>63</v>
      </c>
      <c r="C872" t="s">
        <v>67</v>
      </c>
      <c r="D872">
        <v>105</v>
      </c>
    </row>
    <row r="873" spans="1:4">
      <c r="A873">
        <v>2021</v>
      </c>
      <c r="B873" t="s">
        <v>63</v>
      </c>
      <c r="C873" t="s">
        <v>68</v>
      </c>
      <c r="D873">
        <v>50</v>
      </c>
    </row>
    <row r="874" spans="1:4">
      <c r="A874">
        <v>2021</v>
      </c>
      <c r="B874" t="s">
        <v>63</v>
      </c>
      <c r="C874" t="s">
        <v>69</v>
      </c>
      <c r="D874">
        <v>30</v>
      </c>
    </row>
    <row r="875" spans="1:4">
      <c r="A875">
        <v>2021</v>
      </c>
      <c r="B875" t="s">
        <v>63</v>
      </c>
      <c r="C875" t="s">
        <v>70</v>
      </c>
      <c r="D875">
        <v>110</v>
      </c>
    </row>
    <row r="876" spans="1:4">
      <c r="A876">
        <v>2021</v>
      </c>
      <c r="B876" t="s">
        <v>63</v>
      </c>
      <c r="C876" t="s">
        <v>72</v>
      </c>
      <c r="D876">
        <v>0</v>
      </c>
    </row>
    <row r="877" spans="1:4">
      <c r="A877">
        <v>2021</v>
      </c>
      <c r="B877" t="s">
        <v>64</v>
      </c>
      <c r="C877" t="s">
        <v>71</v>
      </c>
      <c r="D877">
        <v>215</v>
      </c>
    </row>
    <row r="878" spans="1:4">
      <c r="A878">
        <v>2021</v>
      </c>
      <c r="B878" t="s">
        <v>64</v>
      </c>
      <c r="C878" t="s">
        <v>66</v>
      </c>
      <c r="D878">
        <v>455</v>
      </c>
    </row>
    <row r="879" spans="1:4">
      <c r="A879">
        <v>2021</v>
      </c>
      <c r="B879" t="s">
        <v>64</v>
      </c>
      <c r="C879" t="s">
        <v>67</v>
      </c>
      <c r="D879">
        <v>135</v>
      </c>
    </row>
    <row r="880" spans="1:4">
      <c r="A880">
        <v>2021</v>
      </c>
      <c r="B880" t="s">
        <v>64</v>
      </c>
      <c r="C880" t="s">
        <v>68</v>
      </c>
      <c r="D880">
        <v>85</v>
      </c>
    </row>
    <row r="881" spans="1:4">
      <c r="A881">
        <v>2021</v>
      </c>
      <c r="B881" t="s">
        <v>64</v>
      </c>
      <c r="C881" t="s">
        <v>69</v>
      </c>
      <c r="D881">
        <v>325</v>
      </c>
    </row>
    <row r="882" spans="1:4">
      <c r="A882">
        <v>2021</v>
      </c>
      <c r="B882" t="s">
        <v>64</v>
      </c>
      <c r="C882" t="s">
        <v>70</v>
      </c>
      <c r="D882">
        <v>235</v>
      </c>
    </row>
    <row r="883" spans="1:4">
      <c r="A883">
        <v>2021</v>
      </c>
      <c r="B883" t="s">
        <v>64</v>
      </c>
      <c r="C883" t="s">
        <v>72</v>
      </c>
      <c r="D883">
        <v>0</v>
      </c>
    </row>
    <row r="884" spans="1:4">
      <c r="A884">
        <v>2022</v>
      </c>
      <c r="B884" t="s">
        <v>53</v>
      </c>
      <c r="C884" t="s">
        <v>71</v>
      </c>
      <c r="D884">
        <v>245</v>
      </c>
    </row>
    <row r="885" spans="1:4">
      <c r="A885">
        <v>2022</v>
      </c>
      <c r="B885" t="s">
        <v>53</v>
      </c>
      <c r="C885" t="s">
        <v>66</v>
      </c>
      <c r="D885">
        <v>10</v>
      </c>
    </row>
    <row r="886" spans="1:4">
      <c r="A886">
        <v>2022</v>
      </c>
      <c r="B886" t="s">
        <v>53</v>
      </c>
      <c r="C886" t="s">
        <v>67</v>
      </c>
      <c r="D886">
        <v>0</v>
      </c>
    </row>
    <row r="887" spans="1:4">
      <c r="A887">
        <v>2022</v>
      </c>
      <c r="B887" t="s">
        <v>53</v>
      </c>
      <c r="C887" t="s">
        <v>68</v>
      </c>
      <c r="D887">
        <v>-1</v>
      </c>
    </row>
    <row r="888" spans="1:4">
      <c r="A888">
        <v>2022</v>
      </c>
      <c r="B888" t="s">
        <v>53</v>
      </c>
      <c r="C888" t="s">
        <v>69</v>
      </c>
      <c r="D888">
        <v>0</v>
      </c>
    </row>
    <row r="889" spans="1:4">
      <c r="A889">
        <v>2022</v>
      </c>
      <c r="B889" t="s">
        <v>53</v>
      </c>
      <c r="C889" t="s">
        <v>70</v>
      </c>
      <c r="D889">
        <v>-1</v>
      </c>
    </row>
    <row r="890" spans="1:4">
      <c r="A890">
        <v>2022</v>
      </c>
      <c r="B890" t="s">
        <v>53</v>
      </c>
      <c r="C890" t="s">
        <v>72</v>
      </c>
      <c r="D890">
        <v>0</v>
      </c>
    </row>
    <row r="891" spans="1:4">
      <c r="A891">
        <v>2022</v>
      </c>
      <c r="B891" t="s">
        <v>4</v>
      </c>
      <c r="C891" t="s">
        <v>71</v>
      </c>
      <c r="D891">
        <v>2735</v>
      </c>
    </row>
    <row r="892" spans="1:4">
      <c r="A892">
        <v>2022</v>
      </c>
      <c r="B892" t="s">
        <v>4</v>
      </c>
      <c r="C892" t="s">
        <v>66</v>
      </c>
      <c r="D892">
        <v>25</v>
      </c>
    </row>
    <row r="893" spans="1:4">
      <c r="A893">
        <v>2022</v>
      </c>
      <c r="B893" t="s">
        <v>4</v>
      </c>
      <c r="C893" t="s">
        <v>67</v>
      </c>
      <c r="D893">
        <v>5</v>
      </c>
    </row>
    <row r="894" spans="1:4">
      <c r="A894">
        <v>2022</v>
      </c>
      <c r="B894" t="s">
        <v>4</v>
      </c>
      <c r="C894" t="s">
        <v>68</v>
      </c>
      <c r="D894">
        <v>20</v>
      </c>
    </row>
    <row r="895" spans="1:4">
      <c r="A895">
        <v>2022</v>
      </c>
      <c r="B895" t="s">
        <v>4</v>
      </c>
      <c r="C895" t="s">
        <v>69</v>
      </c>
      <c r="D895">
        <v>-1</v>
      </c>
    </row>
    <row r="896" spans="1:4">
      <c r="A896">
        <v>2022</v>
      </c>
      <c r="B896" t="s">
        <v>4</v>
      </c>
      <c r="C896" t="s">
        <v>70</v>
      </c>
      <c r="D896">
        <v>15</v>
      </c>
    </row>
    <row r="897" spans="1:4">
      <c r="A897">
        <v>2022</v>
      </c>
      <c r="B897" t="s">
        <v>4</v>
      </c>
      <c r="C897" t="s">
        <v>72</v>
      </c>
      <c r="D897">
        <v>0</v>
      </c>
    </row>
    <row r="898" spans="1:4">
      <c r="A898">
        <v>2022</v>
      </c>
      <c r="B898" t="s">
        <v>6</v>
      </c>
      <c r="C898" t="s">
        <v>71</v>
      </c>
      <c r="D898">
        <v>1170</v>
      </c>
    </row>
    <row r="899" spans="1:4">
      <c r="A899">
        <v>2022</v>
      </c>
      <c r="B899" t="s">
        <v>6</v>
      </c>
      <c r="C899" t="s">
        <v>66</v>
      </c>
      <c r="D899">
        <v>45</v>
      </c>
    </row>
    <row r="900" spans="1:4">
      <c r="A900">
        <v>2022</v>
      </c>
      <c r="B900" t="s">
        <v>6</v>
      </c>
      <c r="C900" t="s">
        <v>67</v>
      </c>
      <c r="D900">
        <v>50</v>
      </c>
    </row>
    <row r="901" spans="1:4">
      <c r="A901">
        <v>2022</v>
      </c>
      <c r="B901" t="s">
        <v>6</v>
      </c>
      <c r="C901" t="s">
        <v>68</v>
      </c>
      <c r="D901">
        <v>25</v>
      </c>
    </row>
    <row r="902" spans="1:4">
      <c r="A902">
        <v>2022</v>
      </c>
      <c r="B902" t="s">
        <v>6</v>
      </c>
      <c r="C902" t="s">
        <v>69</v>
      </c>
      <c r="D902">
        <v>15</v>
      </c>
    </row>
    <row r="903" spans="1:4">
      <c r="A903">
        <v>2022</v>
      </c>
      <c r="B903" t="s">
        <v>6</v>
      </c>
      <c r="C903" t="s">
        <v>70</v>
      </c>
      <c r="D903">
        <v>55</v>
      </c>
    </row>
    <row r="904" spans="1:4">
      <c r="A904">
        <v>2022</v>
      </c>
      <c r="B904" t="s">
        <v>6</v>
      </c>
      <c r="C904" t="s">
        <v>72</v>
      </c>
      <c r="D904">
        <v>0</v>
      </c>
    </row>
    <row r="905" spans="1:4">
      <c r="A905">
        <v>2022</v>
      </c>
      <c r="B905" t="s">
        <v>8</v>
      </c>
      <c r="C905" t="s">
        <v>71</v>
      </c>
      <c r="D905">
        <v>975</v>
      </c>
    </row>
    <row r="906" spans="1:4">
      <c r="A906">
        <v>2022</v>
      </c>
      <c r="B906" t="s">
        <v>8</v>
      </c>
      <c r="C906" t="s">
        <v>66</v>
      </c>
      <c r="D906">
        <v>130</v>
      </c>
    </row>
    <row r="907" spans="1:4">
      <c r="A907">
        <v>2022</v>
      </c>
      <c r="B907" t="s">
        <v>8</v>
      </c>
      <c r="C907" t="s">
        <v>67</v>
      </c>
      <c r="D907">
        <v>130</v>
      </c>
    </row>
    <row r="908" spans="1:4">
      <c r="A908">
        <v>2022</v>
      </c>
      <c r="B908" t="s">
        <v>8</v>
      </c>
      <c r="C908" t="s">
        <v>68</v>
      </c>
      <c r="D908">
        <v>45</v>
      </c>
    </row>
    <row r="909" spans="1:4">
      <c r="A909">
        <v>2022</v>
      </c>
      <c r="B909" t="s">
        <v>8</v>
      </c>
      <c r="C909" t="s">
        <v>69</v>
      </c>
      <c r="D909">
        <v>20</v>
      </c>
    </row>
    <row r="910" spans="1:4">
      <c r="A910">
        <v>2022</v>
      </c>
      <c r="B910" t="s">
        <v>8</v>
      </c>
      <c r="C910" t="s">
        <v>70</v>
      </c>
      <c r="D910">
        <v>220</v>
      </c>
    </row>
    <row r="911" spans="1:4">
      <c r="A911">
        <v>2022</v>
      </c>
      <c r="B911" t="s">
        <v>8</v>
      </c>
      <c r="C911" t="s">
        <v>72</v>
      </c>
      <c r="D911">
        <v>0</v>
      </c>
    </row>
    <row r="912" spans="1:4">
      <c r="A912">
        <v>2022</v>
      </c>
      <c r="B912" t="s">
        <v>54</v>
      </c>
      <c r="C912" t="s">
        <v>71</v>
      </c>
      <c r="D912">
        <v>290</v>
      </c>
    </row>
    <row r="913" spans="1:4">
      <c r="A913">
        <v>2022</v>
      </c>
      <c r="B913" t="s">
        <v>54</v>
      </c>
      <c r="C913" t="s">
        <v>66</v>
      </c>
      <c r="D913">
        <v>90</v>
      </c>
    </row>
    <row r="914" spans="1:4">
      <c r="A914">
        <v>2022</v>
      </c>
      <c r="B914" t="s">
        <v>54</v>
      </c>
      <c r="C914" t="s">
        <v>67</v>
      </c>
      <c r="D914">
        <v>40</v>
      </c>
    </row>
    <row r="915" spans="1:4">
      <c r="A915">
        <v>2022</v>
      </c>
      <c r="B915" t="s">
        <v>54</v>
      </c>
      <c r="C915" t="s">
        <v>68</v>
      </c>
      <c r="D915">
        <v>10</v>
      </c>
    </row>
    <row r="916" spans="1:4">
      <c r="A916">
        <v>2022</v>
      </c>
      <c r="B916" t="s">
        <v>54</v>
      </c>
      <c r="C916" t="s">
        <v>69</v>
      </c>
      <c r="D916">
        <v>5</v>
      </c>
    </row>
    <row r="917" spans="1:4">
      <c r="A917">
        <v>2022</v>
      </c>
      <c r="B917" t="s">
        <v>54</v>
      </c>
      <c r="C917" t="s">
        <v>70</v>
      </c>
      <c r="D917">
        <v>145</v>
      </c>
    </row>
    <row r="918" spans="1:4">
      <c r="A918">
        <v>2022</v>
      </c>
      <c r="B918" t="s">
        <v>54</v>
      </c>
      <c r="C918" t="s">
        <v>72</v>
      </c>
      <c r="D918">
        <v>0</v>
      </c>
    </row>
    <row r="919" spans="1:4">
      <c r="A919">
        <v>2022</v>
      </c>
      <c r="B919" t="s">
        <v>55</v>
      </c>
      <c r="C919" t="s">
        <v>71</v>
      </c>
      <c r="D919">
        <v>160</v>
      </c>
    </row>
    <row r="920" spans="1:4">
      <c r="A920">
        <v>2022</v>
      </c>
      <c r="B920" t="s">
        <v>55</v>
      </c>
      <c r="C920" t="s">
        <v>66</v>
      </c>
      <c r="D920">
        <v>95</v>
      </c>
    </row>
    <row r="921" spans="1:4">
      <c r="A921">
        <v>2022</v>
      </c>
      <c r="B921" t="s">
        <v>55</v>
      </c>
      <c r="C921" t="s">
        <v>67</v>
      </c>
      <c r="D921">
        <v>40</v>
      </c>
    </row>
    <row r="922" spans="1:4">
      <c r="A922">
        <v>2022</v>
      </c>
      <c r="B922" t="s">
        <v>55</v>
      </c>
      <c r="C922" t="s">
        <v>68</v>
      </c>
      <c r="D922">
        <v>5</v>
      </c>
    </row>
    <row r="923" spans="1:4">
      <c r="A923">
        <v>2022</v>
      </c>
      <c r="B923" t="s">
        <v>55</v>
      </c>
      <c r="C923" t="s">
        <v>69</v>
      </c>
      <c r="D923">
        <v>10</v>
      </c>
    </row>
    <row r="924" spans="1:4">
      <c r="A924">
        <v>2022</v>
      </c>
      <c r="B924" t="s">
        <v>55</v>
      </c>
      <c r="C924" t="s">
        <v>70</v>
      </c>
      <c r="D924">
        <v>150</v>
      </c>
    </row>
    <row r="925" spans="1:4">
      <c r="A925">
        <v>2022</v>
      </c>
      <c r="B925" t="s">
        <v>55</v>
      </c>
      <c r="C925" t="s">
        <v>72</v>
      </c>
      <c r="D925">
        <v>0</v>
      </c>
    </row>
    <row r="926" spans="1:4">
      <c r="A926">
        <v>2022</v>
      </c>
      <c r="B926" t="s">
        <v>56</v>
      </c>
      <c r="C926" t="s">
        <v>71</v>
      </c>
      <c r="D926">
        <v>0</v>
      </c>
    </row>
    <row r="927" spans="1:4">
      <c r="A927">
        <v>2022</v>
      </c>
      <c r="B927" t="s">
        <v>56</v>
      </c>
      <c r="C927" t="s">
        <v>66</v>
      </c>
      <c r="D927">
        <v>115</v>
      </c>
    </row>
    <row r="928" spans="1:4">
      <c r="A928">
        <v>2022</v>
      </c>
      <c r="B928" t="s">
        <v>56</v>
      </c>
      <c r="C928" t="s">
        <v>67</v>
      </c>
      <c r="D928">
        <v>280</v>
      </c>
    </row>
    <row r="929" spans="1:4">
      <c r="A929">
        <v>2022</v>
      </c>
      <c r="B929" t="s">
        <v>56</v>
      </c>
      <c r="C929" t="s">
        <v>68</v>
      </c>
      <c r="D929">
        <v>50</v>
      </c>
    </row>
    <row r="930" spans="1:4">
      <c r="A930">
        <v>2022</v>
      </c>
      <c r="B930" t="s">
        <v>56</v>
      </c>
      <c r="C930" t="s">
        <v>69</v>
      </c>
      <c r="D930">
        <v>30</v>
      </c>
    </row>
    <row r="931" spans="1:4">
      <c r="A931">
        <v>2022</v>
      </c>
      <c r="B931" t="s">
        <v>56</v>
      </c>
      <c r="C931" t="s">
        <v>70</v>
      </c>
      <c r="D931">
        <v>20</v>
      </c>
    </row>
    <row r="932" spans="1:4">
      <c r="A932">
        <v>2022</v>
      </c>
      <c r="B932" t="s">
        <v>56</v>
      </c>
      <c r="C932" t="s">
        <v>72</v>
      </c>
      <c r="D932">
        <v>0</v>
      </c>
    </row>
    <row r="933" spans="1:4">
      <c r="A933">
        <v>2022</v>
      </c>
      <c r="B933" t="s">
        <v>34</v>
      </c>
      <c r="C933" t="s">
        <v>71</v>
      </c>
      <c r="D933">
        <v>2025</v>
      </c>
    </row>
    <row r="934" spans="1:4">
      <c r="A934">
        <v>2022</v>
      </c>
      <c r="B934" t="s">
        <v>34</v>
      </c>
      <c r="C934" t="s">
        <v>66</v>
      </c>
      <c r="D934">
        <v>95</v>
      </c>
    </row>
    <row r="935" spans="1:4">
      <c r="A935">
        <v>2022</v>
      </c>
      <c r="B935" t="s">
        <v>34</v>
      </c>
      <c r="C935" t="s">
        <v>67</v>
      </c>
      <c r="D935">
        <v>165</v>
      </c>
    </row>
    <row r="936" spans="1:4">
      <c r="A936">
        <v>2022</v>
      </c>
      <c r="B936" t="s">
        <v>34</v>
      </c>
      <c r="C936" t="s">
        <v>68</v>
      </c>
      <c r="D936">
        <v>95</v>
      </c>
    </row>
    <row r="937" spans="1:4">
      <c r="A937">
        <v>2022</v>
      </c>
      <c r="B937" t="s">
        <v>34</v>
      </c>
      <c r="C937" t="s">
        <v>69</v>
      </c>
      <c r="D937">
        <v>45</v>
      </c>
    </row>
    <row r="938" spans="1:4">
      <c r="A938">
        <v>2022</v>
      </c>
      <c r="B938" t="s">
        <v>34</v>
      </c>
      <c r="C938" t="s">
        <v>70</v>
      </c>
      <c r="D938">
        <v>200</v>
      </c>
    </row>
    <row r="939" spans="1:4">
      <c r="A939">
        <v>2022</v>
      </c>
      <c r="B939" t="s">
        <v>34</v>
      </c>
      <c r="C939" t="s">
        <v>72</v>
      </c>
      <c r="D939">
        <v>0</v>
      </c>
    </row>
    <row r="940" spans="1:4">
      <c r="A940">
        <v>2022</v>
      </c>
      <c r="B940" t="s">
        <v>57</v>
      </c>
      <c r="C940" t="s">
        <v>71</v>
      </c>
      <c r="D940">
        <v>1190</v>
      </c>
    </row>
    <row r="941" spans="1:4">
      <c r="A941">
        <v>2022</v>
      </c>
      <c r="B941" t="s">
        <v>57</v>
      </c>
      <c r="C941" t="s">
        <v>66</v>
      </c>
      <c r="D941">
        <v>130</v>
      </c>
    </row>
    <row r="942" spans="1:4">
      <c r="A942">
        <v>2022</v>
      </c>
      <c r="B942" t="s">
        <v>57</v>
      </c>
      <c r="C942" t="s">
        <v>67</v>
      </c>
      <c r="D942">
        <v>95</v>
      </c>
    </row>
    <row r="943" spans="1:4">
      <c r="A943">
        <v>2022</v>
      </c>
      <c r="B943" t="s">
        <v>57</v>
      </c>
      <c r="C943" t="s">
        <v>68</v>
      </c>
      <c r="D943">
        <v>45</v>
      </c>
    </row>
    <row r="944" spans="1:4">
      <c r="A944">
        <v>2022</v>
      </c>
      <c r="B944" t="s">
        <v>57</v>
      </c>
      <c r="C944" t="s">
        <v>69</v>
      </c>
      <c r="D944">
        <v>35</v>
      </c>
    </row>
    <row r="945" spans="1:4">
      <c r="A945">
        <v>2022</v>
      </c>
      <c r="B945" t="s">
        <v>57</v>
      </c>
      <c r="C945" t="s">
        <v>70</v>
      </c>
      <c r="D945">
        <v>145</v>
      </c>
    </row>
    <row r="946" spans="1:4">
      <c r="A946">
        <v>2022</v>
      </c>
      <c r="B946" t="s">
        <v>57</v>
      </c>
      <c r="C946" t="s">
        <v>72</v>
      </c>
      <c r="D946">
        <v>0</v>
      </c>
    </row>
    <row r="947" spans="1:4">
      <c r="A947">
        <v>2022</v>
      </c>
      <c r="B947" t="s">
        <v>58</v>
      </c>
      <c r="C947" t="s">
        <v>71</v>
      </c>
      <c r="D947">
        <v>25</v>
      </c>
    </row>
    <row r="948" spans="1:4">
      <c r="A948">
        <v>2022</v>
      </c>
      <c r="B948" t="s">
        <v>58</v>
      </c>
      <c r="C948" t="s">
        <v>66</v>
      </c>
      <c r="D948">
        <v>0</v>
      </c>
    </row>
    <row r="949" spans="1:4">
      <c r="A949">
        <v>2022</v>
      </c>
      <c r="B949" t="s">
        <v>58</v>
      </c>
      <c r="C949" t="s">
        <v>67</v>
      </c>
      <c r="D949">
        <v>0</v>
      </c>
    </row>
    <row r="950" spans="1:4">
      <c r="A950">
        <v>2022</v>
      </c>
      <c r="B950" t="s">
        <v>58</v>
      </c>
      <c r="C950" t="s">
        <v>68</v>
      </c>
      <c r="D950">
        <v>0</v>
      </c>
    </row>
    <row r="951" spans="1:4">
      <c r="A951">
        <v>2022</v>
      </c>
      <c r="B951" t="s">
        <v>58</v>
      </c>
      <c r="C951" t="s">
        <v>69</v>
      </c>
      <c r="D951">
        <v>0</v>
      </c>
    </row>
    <row r="952" spans="1:4">
      <c r="A952">
        <v>2022</v>
      </c>
      <c r="B952" t="s">
        <v>58</v>
      </c>
      <c r="C952" t="s">
        <v>70</v>
      </c>
      <c r="D952">
        <v>0</v>
      </c>
    </row>
    <row r="953" spans="1:4">
      <c r="A953">
        <v>2022</v>
      </c>
      <c r="B953" t="s">
        <v>58</v>
      </c>
      <c r="C953" t="s">
        <v>72</v>
      </c>
      <c r="D953">
        <v>0</v>
      </c>
    </row>
    <row r="954" spans="1:4">
      <c r="A954">
        <v>2022</v>
      </c>
      <c r="B954" t="s">
        <v>59</v>
      </c>
      <c r="C954" t="s">
        <v>71</v>
      </c>
      <c r="D954">
        <v>2320</v>
      </c>
    </row>
    <row r="955" spans="1:4">
      <c r="A955">
        <v>2022</v>
      </c>
      <c r="B955" t="s">
        <v>59</v>
      </c>
      <c r="C955" t="s">
        <v>66</v>
      </c>
      <c r="D955">
        <v>2715</v>
      </c>
    </row>
    <row r="956" spans="1:4">
      <c r="A956">
        <v>2022</v>
      </c>
      <c r="B956" t="s">
        <v>59</v>
      </c>
      <c r="C956" t="s">
        <v>67</v>
      </c>
      <c r="D956">
        <v>2470</v>
      </c>
    </row>
    <row r="957" spans="1:4">
      <c r="A957">
        <v>2022</v>
      </c>
      <c r="B957" t="s">
        <v>59</v>
      </c>
      <c r="C957" t="s">
        <v>68</v>
      </c>
      <c r="D957">
        <v>880</v>
      </c>
    </row>
    <row r="958" spans="1:4">
      <c r="A958">
        <v>2022</v>
      </c>
      <c r="B958" t="s">
        <v>59</v>
      </c>
      <c r="C958" t="s">
        <v>69</v>
      </c>
      <c r="D958">
        <v>1185</v>
      </c>
    </row>
    <row r="959" spans="1:4">
      <c r="A959">
        <v>2022</v>
      </c>
      <c r="B959" t="s">
        <v>59</v>
      </c>
      <c r="C959" t="s">
        <v>70</v>
      </c>
      <c r="D959">
        <v>2345</v>
      </c>
    </row>
    <row r="960" spans="1:4">
      <c r="A960">
        <v>2022</v>
      </c>
      <c r="B960" t="s">
        <v>59</v>
      </c>
      <c r="C960" t="s">
        <v>72</v>
      </c>
      <c r="D960">
        <v>0</v>
      </c>
    </row>
    <row r="961" spans="1:4">
      <c r="A961">
        <v>2022</v>
      </c>
      <c r="B961" t="s">
        <v>32</v>
      </c>
      <c r="C961" t="s">
        <v>71</v>
      </c>
      <c r="D961">
        <v>110</v>
      </c>
    </row>
    <row r="962" spans="1:4">
      <c r="A962">
        <v>2022</v>
      </c>
      <c r="B962" t="s">
        <v>32</v>
      </c>
      <c r="C962" t="s">
        <v>66</v>
      </c>
      <c r="D962">
        <v>0</v>
      </c>
    </row>
    <row r="963" spans="1:4">
      <c r="A963">
        <v>2022</v>
      </c>
      <c r="B963" t="s">
        <v>32</v>
      </c>
      <c r="C963" t="s">
        <v>67</v>
      </c>
      <c r="D963">
        <v>10</v>
      </c>
    </row>
    <row r="964" spans="1:4">
      <c r="A964">
        <v>2022</v>
      </c>
      <c r="B964" t="s">
        <v>32</v>
      </c>
      <c r="C964" t="s">
        <v>68</v>
      </c>
      <c r="D964">
        <v>5</v>
      </c>
    </row>
    <row r="965" spans="1:4">
      <c r="A965">
        <v>2022</v>
      </c>
      <c r="B965" t="s">
        <v>32</v>
      </c>
      <c r="C965" t="s">
        <v>69</v>
      </c>
      <c r="D965">
        <v>0</v>
      </c>
    </row>
    <row r="966" spans="1:4">
      <c r="A966">
        <v>2022</v>
      </c>
      <c r="B966" t="s">
        <v>32</v>
      </c>
      <c r="C966" t="s">
        <v>70</v>
      </c>
      <c r="D966">
        <v>25</v>
      </c>
    </row>
    <row r="967" spans="1:4">
      <c r="A967">
        <v>2022</v>
      </c>
      <c r="B967" t="s">
        <v>32</v>
      </c>
      <c r="C967" t="s">
        <v>72</v>
      </c>
      <c r="D967">
        <v>0</v>
      </c>
    </row>
    <row r="968" spans="1:4">
      <c r="A968">
        <v>2022</v>
      </c>
      <c r="B968" t="s">
        <v>60</v>
      </c>
      <c r="C968" t="s">
        <v>71</v>
      </c>
      <c r="D968">
        <v>35</v>
      </c>
    </row>
    <row r="969" spans="1:4">
      <c r="A969">
        <v>2022</v>
      </c>
      <c r="B969" t="s">
        <v>60</v>
      </c>
      <c r="C969" t="s">
        <v>66</v>
      </c>
      <c r="D969">
        <v>-1</v>
      </c>
    </row>
    <row r="970" spans="1:4">
      <c r="A970">
        <v>2022</v>
      </c>
      <c r="B970" t="s">
        <v>60</v>
      </c>
      <c r="C970" t="s">
        <v>67</v>
      </c>
      <c r="D970">
        <v>-1</v>
      </c>
    </row>
    <row r="971" spans="1:4">
      <c r="A971">
        <v>2022</v>
      </c>
      <c r="B971" t="s">
        <v>60</v>
      </c>
      <c r="C971" t="s">
        <v>68</v>
      </c>
      <c r="D971">
        <v>-1</v>
      </c>
    </row>
    <row r="972" spans="1:4">
      <c r="A972">
        <v>2022</v>
      </c>
      <c r="B972" t="s">
        <v>60</v>
      </c>
      <c r="C972" t="s">
        <v>69</v>
      </c>
      <c r="D972">
        <v>-1</v>
      </c>
    </row>
    <row r="973" spans="1:4">
      <c r="A973">
        <v>2022</v>
      </c>
      <c r="B973" t="s">
        <v>60</v>
      </c>
      <c r="C973" t="s">
        <v>70</v>
      </c>
      <c r="D973">
        <v>5</v>
      </c>
    </row>
    <row r="974" spans="1:4">
      <c r="A974">
        <v>2022</v>
      </c>
      <c r="B974" t="s">
        <v>60</v>
      </c>
      <c r="C974" t="s">
        <v>72</v>
      </c>
      <c r="D974">
        <v>0</v>
      </c>
    </row>
    <row r="975" spans="1:4">
      <c r="A975">
        <v>2022</v>
      </c>
      <c r="B975" t="s">
        <v>61</v>
      </c>
      <c r="C975" t="s">
        <v>71</v>
      </c>
      <c r="D975">
        <v>325</v>
      </c>
    </row>
    <row r="976" spans="1:4">
      <c r="A976">
        <v>2022</v>
      </c>
      <c r="B976" t="s">
        <v>61</v>
      </c>
      <c r="C976" t="s">
        <v>66</v>
      </c>
      <c r="D976">
        <v>-1</v>
      </c>
    </row>
    <row r="977" spans="1:4">
      <c r="A977">
        <v>2022</v>
      </c>
      <c r="B977" t="s">
        <v>61</v>
      </c>
      <c r="C977" t="s">
        <v>67</v>
      </c>
      <c r="D977">
        <v>30</v>
      </c>
    </row>
    <row r="978" spans="1:4">
      <c r="A978">
        <v>2022</v>
      </c>
      <c r="B978" t="s">
        <v>61</v>
      </c>
      <c r="C978" t="s">
        <v>68</v>
      </c>
      <c r="D978">
        <v>15</v>
      </c>
    </row>
    <row r="979" spans="1:4">
      <c r="A979">
        <v>2022</v>
      </c>
      <c r="B979" t="s">
        <v>61</v>
      </c>
      <c r="C979" t="s">
        <v>69</v>
      </c>
      <c r="D979">
        <v>0</v>
      </c>
    </row>
    <row r="980" spans="1:4">
      <c r="A980">
        <v>2022</v>
      </c>
      <c r="B980" t="s">
        <v>61</v>
      </c>
      <c r="C980" t="s">
        <v>70</v>
      </c>
      <c r="D980">
        <v>65</v>
      </c>
    </row>
    <row r="981" spans="1:4">
      <c r="A981">
        <v>2022</v>
      </c>
      <c r="B981" t="s">
        <v>61</v>
      </c>
      <c r="C981" t="s">
        <v>72</v>
      </c>
      <c r="D981">
        <v>0</v>
      </c>
    </row>
    <row r="982" spans="1:4">
      <c r="A982">
        <v>2022</v>
      </c>
      <c r="B982" t="s">
        <v>62</v>
      </c>
      <c r="C982" t="s">
        <v>71</v>
      </c>
      <c r="D982">
        <v>10</v>
      </c>
    </row>
    <row r="983" spans="1:4">
      <c r="A983">
        <v>2022</v>
      </c>
      <c r="B983" t="s">
        <v>62</v>
      </c>
      <c r="C983" t="s">
        <v>66</v>
      </c>
      <c r="D983">
        <v>80</v>
      </c>
    </row>
    <row r="984" spans="1:4">
      <c r="A984">
        <v>2022</v>
      </c>
      <c r="B984" t="s">
        <v>62</v>
      </c>
      <c r="C984" t="s">
        <v>67</v>
      </c>
      <c r="D984">
        <v>35</v>
      </c>
    </row>
    <row r="985" spans="1:4">
      <c r="A985">
        <v>2022</v>
      </c>
      <c r="B985" t="s">
        <v>62</v>
      </c>
      <c r="C985" t="s">
        <v>68</v>
      </c>
      <c r="D985">
        <v>-1</v>
      </c>
    </row>
    <row r="986" spans="1:4">
      <c r="A986">
        <v>2022</v>
      </c>
      <c r="B986" t="s">
        <v>62</v>
      </c>
      <c r="C986" t="s">
        <v>69</v>
      </c>
      <c r="D986">
        <v>20</v>
      </c>
    </row>
    <row r="987" spans="1:4">
      <c r="A987">
        <v>2022</v>
      </c>
      <c r="B987" t="s">
        <v>62</v>
      </c>
      <c r="C987" t="s">
        <v>70</v>
      </c>
      <c r="D987">
        <v>45</v>
      </c>
    </row>
    <row r="988" spans="1:4">
      <c r="A988">
        <v>2022</v>
      </c>
      <c r="B988" t="s">
        <v>62</v>
      </c>
      <c r="C988" t="s">
        <v>72</v>
      </c>
      <c r="D988">
        <v>0</v>
      </c>
    </row>
    <row r="989" spans="1:4">
      <c r="A989">
        <v>2022</v>
      </c>
      <c r="B989" t="s">
        <v>23</v>
      </c>
      <c r="C989" t="s">
        <v>71</v>
      </c>
      <c r="D989">
        <v>1320</v>
      </c>
    </row>
    <row r="990" spans="1:4">
      <c r="A990">
        <v>2022</v>
      </c>
      <c r="B990" t="s">
        <v>23</v>
      </c>
      <c r="C990" t="s">
        <v>66</v>
      </c>
      <c r="D990">
        <v>15</v>
      </c>
    </row>
    <row r="991" spans="1:4">
      <c r="A991">
        <v>2022</v>
      </c>
      <c r="B991" t="s">
        <v>23</v>
      </c>
      <c r="C991" t="s">
        <v>67</v>
      </c>
      <c r="D991">
        <v>115</v>
      </c>
    </row>
    <row r="992" spans="1:4">
      <c r="A992">
        <v>2022</v>
      </c>
      <c r="B992" t="s">
        <v>23</v>
      </c>
      <c r="C992" t="s">
        <v>68</v>
      </c>
      <c r="D992">
        <v>35</v>
      </c>
    </row>
    <row r="993" spans="1:4">
      <c r="A993">
        <v>2022</v>
      </c>
      <c r="B993" t="s">
        <v>23</v>
      </c>
      <c r="C993" t="s">
        <v>69</v>
      </c>
      <c r="D993">
        <v>10</v>
      </c>
    </row>
    <row r="994" spans="1:4">
      <c r="A994">
        <v>2022</v>
      </c>
      <c r="B994" t="s">
        <v>23</v>
      </c>
      <c r="C994" t="s">
        <v>70</v>
      </c>
      <c r="D994">
        <v>150</v>
      </c>
    </row>
    <row r="995" spans="1:4">
      <c r="A995">
        <v>2022</v>
      </c>
      <c r="B995" t="s">
        <v>23</v>
      </c>
      <c r="C995" t="s">
        <v>72</v>
      </c>
      <c r="D995">
        <v>-1</v>
      </c>
    </row>
    <row r="996" spans="1:4">
      <c r="A996">
        <v>2022</v>
      </c>
      <c r="B996" t="s">
        <v>63</v>
      </c>
      <c r="C996" t="s">
        <v>71</v>
      </c>
      <c r="D996">
        <v>285</v>
      </c>
    </row>
    <row r="997" spans="1:4">
      <c r="A997">
        <v>2022</v>
      </c>
      <c r="B997" t="s">
        <v>63</v>
      </c>
      <c r="C997" t="s">
        <v>66</v>
      </c>
      <c r="D997">
        <v>50</v>
      </c>
    </row>
    <row r="998" spans="1:4">
      <c r="A998">
        <v>2022</v>
      </c>
      <c r="B998" t="s">
        <v>63</v>
      </c>
      <c r="C998" t="s">
        <v>67</v>
      </c>
      <c r="D998">
        <v>65</v>
      </c>
    </row>
    <row r="999" spans="1:4">
      <c r="A999">
        <v>2022</v>
      </c>
      <c r="B999" t="s">
        <v>63</v>
      </c>
      <c r="C999" t="s">
        <v>68</v>
      </c>
      <c r="D999">
        <v>50</v>
      </c>
    </row>
    <row r="1000" spans="1:4">
      <c r="A1000">
        <v>2022</v>
      </c>
      <c r="B1000" t="s">
        <v>63</v>
      </c>
      <c r="C1000" t="s">
        <v>69</v>
      </c>
      <c r="D1000">
        <v>15</v>
      </c>
    </row>
    <row r="1001" spans="1:4">
      <c r="A1001">
        <v>2022</v>
      </c>
      <c r="B1001" t="s">
        <v>63</v>
      </c>
      <c r="C1001" t="s">
        <v>70</v>
      </c>
      <c r="D1001">
        <v>120</v>
      </c>
    </row>
    <row r="1002" spans="1:4">
      <c r="A1002">
        <v>2022</v>
      </c>
      <c r="B1002" t="s">
        <v>63</v>
      </c>
      <c r="C1002" t="s">
        <v>72</v>
      </c>
      <c r="D1002">
        <v>0</v>
      </c>
    </row>
    <row r="1003" spans="1:4">
      <c r="A1003">
        <v>2022</v>
      </c>
      <c r="B1003" t="s">
        <v>64</v>
      </c>
      <c r="C1003" t="s">
        <v>71</v>
      </c>
      <c r="D1003">
        <v>405</v>
      </c>
    </row>
    <row r="1004" spans="1:4">
      <c r="A1004">
        <v>2022</v>
      </c>
      <c r="B1004" t="s">
        <v>64</v>
      </c>
      <c r="C1004" t="s">
        <v>66</v>
      </c>
      <c r="D1004">
        <v>510</v>
      </c>
    </row>
    <row r="1005" spans="1:4">
      <c r="A1005">
        <v>2022</v>
      </c>
      <c r="B1005" t="s">
        <v>64</v>
      </c>
      <c r="C1005" t="s">
        <v>67</v>
      </c>
      <c r="D1005">
        <v>125</v>
      </c>
    </row>
    <row r="1006" spans="1:4">
      <c r="A1006">
        <v>2022</v>
      </c>
      <c r="B1006" t="s">
        <v>64</v>
      </c>
      <c r="C1006" t="s">
        <v>68</v>
      </c>
      <c r="D1006">
        <v>50</v>
      </c>
    </row>
    <row r="1007" spans="1:4">
      <c r="A1007">
        <v>2022</v>
      </c>
      <c r="B1007" t="s">
        <v>64</v>
      </c>
      <c r="C1007" t="s">
        <v>69</v>
      </c>
      <c r="D1007">
        <v>255</v>
      </c>
    </row>
    <row r="1008" spans="1:4">
      <c r="A1008">
        <v>2022</v>
      </c>
      <c r="B1008" t="s">
        <v>64</v>
      </c>
      <c r="C1008" t="s">
        <v>70</v>
      </c>
      <c r="D1008">
        <v>215</v>
      </c>
    </row>
    <row r="1009" spans="1:4">
      <c r="A1009">
        <v>2022</v>
      </c>
      <c r="B1009" t="s">
        <v>64</v>
      </c>
      <c r="C1009" t="s">
        <v>72</v>
      </c>
      <c r="D1009">
        <v>0</v>
      </c>
    </row>
    <row r="1010" spans="1:4">
      <c r="A1010">
        <v>2023</v>
      </c>
      <c r="B1010" t="s">
        <v>53</v>
      </c>
      <c r="C1010" t="s">
        <v>71</v>
      </c>
      <c r="D1010">
        <v>285</v>
      </c>
    </row>
    <row r="1011" spans="1:4">
      <c r="A1011">
        <v>2023</v>
      </c>
      <c r="B1011" t="s">
        <v>53</v>
      </c>
      <c r="C1011" t="s">
        <v>66</v>
      </c>
      <c r="D1011">
        <v>-1</v>
      </c>
    </row>
    <row r="1012" spans="1:4">
      <c r="A1012">
        <v>2023</v>
      </c>
      <c r="B1012" t="s">
        <v>53</v>
      </c>
      <c r="C1012" t="s">
        <v>67</v>
      </c>
      <c r="D1012">
        <v>-1</v>
      </c>
    </row>
    <row r="1013" spans="1:4">
      <c r="A1013">
        <v>2023</v>
      </c>
      <c r="B1013" t="s">
        <v>53</v>
      </c>
      <c r="C1013" t="s">
        <v>68</v>
      </c>
      <c r="D1013">
        <v>-1</v>
      </c>
    </row>
    <row r="1014" spans="1:4">
      <c r="A1014">
        <v>2023</v>
      </c>
      <c r="B1014" t="s">
        <v>53</v>
      </c>
      <c r="C1014" t="s">
        <v>69</v>
      </c>
      <c r="D1014">
        <v>0</v>
      </c>
    </row>
    <row r="1015" spans="1:4">
      <c r="A1015">
        <v>2023</v>
      </c>
      <c r="B1015" t="s">
        <v>53</v>
      </c>
      <c r="C1015" t="s">
        <v>70</v>
      </c>
      <c r="D1015">
        <v>-1</v>
      </c>
    </row>
    <row r="1016" spans="1:4">
      <c r="A1016">
        <v>2023</v>
      </c>
      <c r="B1016" t="s">
        <v>53</v>
      </c>
      <c r="C1016" t="s">
        <v>72</v>
      </c>
      <c r="D1016">
        <v>0</v>
      </c>
    </row>
    <row r="1017" spans="1:4">
      <c r="A1017">
        <v>2023</v>
      </c>
      <c r="B1017" t="s">
        <v>4</v>
      </c>
      <c r="C1017" t="s">
        <v>71</v>
      </c>
      <c r="D1017">
        <v>2815</v>
      </c>
    </row>
    <row r="1018" spans="1:4">
      <c r="A1018">
        <v>2023</v>
      </c>
      <c r="B1018" t="s">
        <v>4</v>
      </c>
      <c r="C1018" t="s">
        <v>66</v>
      </c>
      <c r="D1018">
        <v>35</v>
      </c>
    </row>
    <row r="1019" spans="1:4">
      <c r="A1019">
        <v>2023</v>
      </c>
      <c r="B1019" t="s">
        <v>4</v>
      </c>
      <c r="C1019" t="s">
        <v>67</v>
      </c>
      <c r="D1019">
        <v>-1</v>
      </c>
    </row>
    <row r="1020" spans="1:4">
      <c r="A1020">
        <v>2023</v>
      </c>
      <c r="B1020" t="s">
        <v>4</v>
      </c>
      <c r="C1020" t="s">
        <v>68</v>
      </c>
      <c r="D1020">
        <v>25</v>
      </c>
    </row>
    <row r="1021" spans="1:4">
      <c r="A1021">
        <v>2023</v>
      </c>
      <c r="B1021" t="s">
        <v>4</v>
      </c>
      <c r="C1021" t="s">
        <v>69</v>
      </c>
      <c r="D1021">
        <v>10</v>
      </c>
    </row>
    <row r="1022" spans="1:4">
      <c r="A1022">
        <v>2023</v>
      </c>
      <c r="B1022" t="s">
        <v>4</v>
      </c>
      <c r="C1022" t="s">
        <v>70</v>
      </c>
      <c r="D1022">
        <v>20</v>
      </c>
    </row>
    <row r="1023" spans="1:4">
      <c r="A1023">
        <v>2023</v>
      </c>
      <c r="B1023" t="s">
        <v>4</v>
      </c>
      <c r="C1023" t="s">
        <v>72</v>
      </c>
      <c r="D1023">
        <v>0</v>
      </c>
    </row>
    <row r="1024" spans="1:4">
      <c r="A1024">
        <v>2023</v>
      </c>
      <c r="B1024" t="s">
        <v>6</v>
      </c>
      <c r="C1024" t="s">
        <v>71</v>
      </c>
      <c r="D1024">
        <v>1345</v>
      </c>
    </row>
    <row r="1025" spans="1:4">
      <c r="A1025">
        <v>2023</v>
      </c>
      <c r="B1025" t="s">
        <v>6</v>
      </c>
      <c r="C1025" t="s">
        <v>66</v>
      </c>
      <c r="D1025">
        <v>45</v>
      </c>
    </row>
    <row r="1026" spans="1:4">
      <c r="A1026">
        <v>2023</v>
      </c>
      <c r="B1026" t="s">
        <v>6</v>
      </c>
      <c r="C1026" t="s">
        <v>67</v>
      </c>
      <c r="D1026">
        <v>55</v>
      </c>
    </row>
    <row r="1027" spans="1:4">
      <c r="A1027">
        <v>2023</v>
      </c>
      <c r="B1027" t="s">
        <v>6</v>
      </c>
      <c r="C1027" t="s">
        <v>68</v>
      </c>
      <c r="D1027">
        <v>45</v>
      </c>
    </row>
    <row r="1028" spans="1:4">
      <c r="A1028">
        <v>2023</v>
      </c>
      <c r="B1028" t="s">
        <v>6</v>
      </c>
      <c r="C1028" t="s">
        <v>69</v>
      </c>
      <c r="D1028">
        <v>10</v>
      </c>
    </row>
    <row r="1029" spans="1:4">
      <c r="A1029">
        <v>2023</v>
      </c>
      <c r="B1029" t="s">
        <v>6</v>
      </c>
      <c r="C1029" t="s">
        <v>70</v>
      </c>
      <c r="D1029">
        <v>90</v>
      </c>
    </row>
    <row r="1030" spans="1:4">
      <c r="A1030">
        <v>2023</v>
      </c>
      <c r="B1030" t="s">
        <v>6</v>
      </c>
      <c r="C1030" t="s">
        <v>72</v>
      </c>
      <c r="D1030">
        <v>0</v>
      </c>
    </row>
    <row r="1031" spans="1:4">
      <c r="A1031">
        <v>2023</v>
      </c>
      <c r="B1031" t="s">
        <v>8</v>
      </c>
      <c r="C1031" t="s">
        <v>71</v>
      </c>
      <c r="D1031">
        <v>925</v>
      </c>
    </row>
    <row r="1032" spans="1:4">
      <c r="A1032">
        <v>2023</v>
      </c>
      <c r="B1032" t="s">
        <v>8</v>
      </c>
      <c r="C1032" t="s">
        <v>66</v>
      </c>
      <c r="D1032">
        <v>155</v>
      </c>
    </row>
    <row r="1033" spans="1:4">
      <c r="A1033">
        <v>2023</v>
      </c>
      <c r="B1033" t="s">
        <v>8</v>
      </c>
      <c r="C1033" t="s">
        <v>67</v>
      </c>
      <c r="D1033">
        <v>140</v>
      </c>
    </row>
    <row r="1034" spans="1:4">
      <c r="A1034">
        <v>2023</v>
      </c>
      <c r="B1034" t="s">
        <v>8</v>
      </c>
      <c r="C1034" t="s">
        <v>68</v>
      </c>
      <c r="D1034">
        <v>75</v>
      </c>
    </row>
    <row r="1035" spans="1:4">
      <c r="A1035">
        <v>2023</v>
      </c>
      <c r="B1035" t="s">
        <v>8</v>
      </c>
      <c r="C1035" t="s">
        <v>69</v>
      </c>
      <c r="D1035">
        <v>60</v>
      </c>
    </row>
    <row r="1036" spans="1:4">
      <c r="A1036">
        <v>2023</v>
      </c>
      <c r="B1036" t="s">
        <v>8</v>
      </c>
      <c r="C1036" t="s">
        <v>70</v>
      </c>
      <c r="D1036">
        <v>245</v>
      </c>
    </row>
    <row r="1037" spans="1:4">
      <c r="A1037">
        <v>2023</v>
      </c>
      <c r="B1037" t="s">
        <v>8</v>
      </c>
      <c r="C1037" t="s">
        <v>72</v>
      </c>
      <c r="D1037">
        <v>0</v>
      </c>
    </row>
    <row r="1038" spans="1:4">
      <c r="A1038">
        <v>2023</v>
      </c>
      <c r="B1038" t="s">
        <v>54</v>
      </c>
      <c r="C1038" t="s">
        <v>71</v>
      </c>
      <c r="D1038">
        <v>250</v>
      </c>
    </row>
    <row r="1039" spans="1:4">
      <c r="A1039">
        <v>2023</v>
      </c>
      <c r="B1039" t="s">
        <v>54</v>
      </c>
      <c r="C1039" t="s">
        <v>66</v>
      </c>
      <c r="D1039">
        <v>100</v>
      </c>
    </row>
    <row r="1040" spans="1:4">
      <c r="A1040">
        <v>2023</v>
      </c>
      <c r="B1040" t="s">
        <v>54</v>
      </c>
      <c r="C1040" t="s">
        <v>67</v>
      </c>
      <c r="D1040">
        <v>35</v>
      </c>
    </row>
    <row r="1041" spans="1:4">
      <c r="A1041">
        <v>2023</v>
      </c>
      <c r="B1041" t="s">
        <v>54</v>
      </c>
      <c r="C1041" t="s">
        <v>68</v>
      </c>
      <c r="D1041">
        <v>20</v>
      </c>
    </row>
    <row r="1042" spans="1:4">
      <c r="A1042">
        <v>2023</v>
      </c>
      <c r="B1042" t="s">
        <v>54</v>
      </c>
      <c r="C1042" t="s">
        <v>69</v>
      </c>
      <c r="D1042">
        <v>15</v>
      </c>
    </row>
    <row r="1043" spans="1:4">
      <c r="A1043">
        <v>2023</v>
      </c>
      <c r="B1043" t="s">
        <v>54</v>
      </c>
      <c r="C1043" t="s">
        <v>70</v>
      </c>
      <c r="D1043">
        <v>175</v>
      </c>
    </row>
    <row r="1044" spans="1:4">
      <c r="A1044">
        <v>2023</v>
      </c>
      <c r="B1044" t="s">
        <v>54</v>
      </c>
      <c r="C1044" t="s">
        <v>72</v>
      </c>
      <c r="D1044">
        <v>0</v>
      </c>
    </row>
    <row r="1045" spans="1:4">
      <c r="A1045">
        <v>2023</v>
      </c>
      <c r="B1045" t="s">
        <v>55</v>
      </c>
      <c r="C1045" t="s">
        <v>71</v>
      </c>
      <c r="D1045">
        <v>115</v>
      </c>
    </row>
    <row r="1046" spans="1:4">
      <c r="A1046">
        <v>2023</v>
      </c>
      <c r="B1046" t="s">
        <v>55</v>
      </c>
      <c r="C1046" t="s">
        <v>66</v>
      </c>
      <c r="D1046">
        <v>85</v>
      </c>
    </row>
    <row r="1047" spans="1:4">
      <c r="A1047">
        <v>2023</v>
      </c>
      <c r="B1047" t="s">
        <v>55</v>
      </c>
      <c r="C1047" t="s">
        <v>67</v>
      </c>
      <c r="D1047">
        <v>35</v>
      </c>
    </row>
    <row r="1048" spans="1:4">
      <c r="A1048">
        <v>2023</v>
      </c>
      <c r="B1048" t="s">
        <v>55</v>
      </c>
      <c r="C1048" t="s">
        <v>68</v>
      </c>
      <c r="D1048">
        <v>-1</v>
      </c>
    </row>
    <row r="1049" spans="1:4">
      <c r="A1049">
        <v>2023</v>
      </c>
      <c r="B1049" t="s">
        <v>55</v>
      </c>
      <c r="C1049" t="s">
        <v>69</v>
      </c>
      <c r="D1049">
        <v>20</v>
      </c>
    </row>
    <row r="1050" spans="1:4">
      <c r="A1050">
        <v>2023</v>
      </c>
      <c r="B1050" t="s">
        <v>55</v>
      </c>
      <c r="C1050" t="s">
        <v>70</v>
      </c>
      <c r="D1050">
        <v>145</v>
      </c>
    </row>
    <row r="1051" spans="1:4">
      <c r="A1051">
        <v>2023</v>
      </c>
      <c r="B1051" t="s">
        <v>55</v>
      </c>
      <c r="C1051" t="s">
        <v>72</v>
      </c>
      <c r="D1051">
        <v>0</v>
      </c>
    </row>
    <row r="1052" spans="1:4">
      <c r="A1052">
        <v>2023</v>
      </c>
      <c r="B1052" t="s">
        <v>56</v>
      </c>
      <c r="C1052" t="s">
        <v>71</v>
      </c>
      <c r="D1052">
        <v>0</v>
      </c>
    </row>
    <row r="1053" spans="1:4">
      <c r="A1053">
        <v>2023</v>
      </c>
      <c r="B1053" t="s">
        <v>56</v>
      </c>
      <c r="C1053" t="s">
        <v>66</v>
      </c>
      <c r="D1053">
        <v>100</v>
      </c>
    </row>
    <row r="1054" spans="1:4">
      <c r="A1054">
        <v>2023</v>
      </c>
      <c r="B1054" t="s">
        <v>56</v>
      </c>
      <c r="C1054" t="s">
        <v>67</v>
      </c>
      <c r="D1054">
        <v>225</v>
      </c>
    </row>
    <row r="1055" spans="1:4">
      <c r="A1055">
        <v>2023</v>
      </c>
      <c r="B1055" t="s">
        <v>56</v>
      </c>
      <c r="C1055" t="s">
        <v>68</v>
      </c>
      <c r="D1055">
        <v>35</v>
      </c>
    </row>
    <row r="1056" spans="1:4">
      <c r="A1056">
        <v>2023</v>
      </c>
      <c r="B1056" t="s">
        <v>56</v>
      </c>
      <c r="C1056" t="s">
        <v>69</v>
      </c>
      <c r="D1056">
        <v>35</v>
      </c>
    </row>
    <row r="1057" spans="1:4">
      <c r="A1057">
        <v>2023</v>
      </c>
      <c r="B1057" t="s">
        <v>56</v>
      </c>
      <c r="C1057" t="s">
        <v>70</v>
      </c>
      <c r="D1057">
        <v>25</v>
      </c>
    </row>
    <row r="1058" spans="1:4">
      <c r="A1058">
        <v>2023</v>
      </c>
      <c r="B1058" t="s">
        <v>56</v>
      </c>
      <c r="C1058" t="s">
        <v>72</v>
      </c>
      <c r="D1058">
        <v>0</v>
      </c>
    </row>
    <row r="1059" spans="1:4">
      <c r="A1059">
        <v>2023</v>
      </c>
      <c r="B1059" t="s">
        <v>34</v>
      </c>
      <c r="C1059" t="s">
        <v>71</v>
      </c>
      <c r="D1059">
        <v>2035</v>
      </c>
    </row>
    <row r="1060" spans="1:4">
      <c r="A1060">
        <v>2023</v>
      </c>
      <c r="B1060" t="s">
        <v>34</v>
      </c>
      <c r="C1060" t="s">
        <v>66</v>
      </c>
      <c r="D1060">
        <v>130</v>
      </c>
    </row>
    <row r="1061" spans="1:4">
      <c r="A1061">
        <v>2023</v>
      </c>
      <c r="B1061" t="s">
        <v>34</v>
      </c>
      <c r="C1061" t="s">
        <v>67</v>
      </c>
      <c r="D1061">
        <v>240</v>
      </c>
    </row>
    <row r="1062" spans="1:4">
      <c r="A1062">
        <v>2023</v>
      </c>
      <c r="B1062" t="s">
        <v>34</v>
      </c>
      <c r="C1062" t="s">
        <v>68</v>
      </c>
      <c r="D1062">
        <v>105</v>
      </c>
    </row>
    <row r="1063" spans="1:4">
      <c r="A1063">
        <v>2023</v>
      </c>
      <c r="B1063" t="s">
        <v>34</v>
      </c>
      <c r="C1063" t="s">
        <v>69</v>
      </c>
      <c r="D1063">
        <v>55</v>
      </c>
    </row>
    <row r="1064" spans="1:4">
      <c r="A1064">
        <v>2023</v>
      </c>
      <c r="B1064" t="s">
        <v>34</v>
      </c>
      <c r="C1064" t="s">
        <v>70</v>
      </c>
      <c r="D1064">
        <v>225</v>
      </c>
    </row>
    <row r="1065" spans="1:4">
      <c r="A1065">
        <v>2023</v>
      </c>
      <c r="B1065" t="s">
        <v>34</v>
      </c>
      <c r="C1065" t="s">
        <v>72</v>
      </c>
      <c r="D1065">
        <v>0</v>
      </c>
    </row>
    <row r="1066" spans="1:4">
      <c r="A1066">
        <v>2023</v>
      </c>
      <c r="B1066" t="s">
        <v>57</v>
      </c>
      <c r="C1066" t="s">
        <v>71</v>
      </c>
      <c r="D1066">
        <v>1215</v>
      </c>
    </row>
    <row r="1067" spans="1:4">
      <c r="A1067">
        <v>2023</v>
      </c>
      <c r="B1067" t="s">
        <v>57</v>
      </c>
      <c r="C1067" t="s">
        <v>66</v>
      </c>
      <c r="D1067">
        <v>190</v>
      </c>
    </row>
    <row r="1068" spans="1:4">
      <c r="A1068">
        <v>2023</v>
      </c>
      <c r="B1068" t="s">
        <v>57</v>
      </c>
      <c r="C1068" t="s">
        <v>67</v>
      </c>
      <c r="D1068">
        <v>95</v>
      </c>
    </row>
    <row r="1069" spans="1:4">
      <c r="A1069">
        <v>2023</v>
      </c>
      <c r="B1069" t="s">
        <v>57</v>
      </c>
      <c r="C1069" t="s">
        <v>68</v>
      </c>
      <c r="D1069">
        <v>45</v>
      </c>
    </row>
    <row r="1070" spans="1:4">
      <c r="A1070">
        <v>2023</v>
      </c>
      <c r="B1070" t="s">
        <v>57</v>
      </c>
      <c r="C1070" t="s">
        <v>69</v>
      </c>
      <c r="D1070">
        <v>50</v>
      </c>
    </row>
    <row r="1071" spans="1:4">
      <c r="A1071">
        <v>2023</v>
      </c>
      <c r="B1071" t="s">
        <v>57</v>
      </c>
      <c r="C1071" t="s">
        <v>70</v>
      </c>
      <c r="D1071">
        <v>150</v>
      </c>
    </row>
    <row r="1072" spans="1:4">
      <c r="A1072">
        <v>2023</v>
      </c>
      <c r="B1072" t="s">
        <v>57</v>
      </c>
      <c r="C1072" t="s">
        <v>72</v>
      </c>
      <c r="D1072">
        <v>0</v>
      </c>
    </row>
    <row r="1073" spans="1:4">
      <c r="A1073">
        <v>2023</v>
      </c>
      <c r="B1073" t="s">
        <v>58</v>
      </c>
      <c r="C1073" t="s">
        <v>71</v>
      </c>
      <c r="D1073">
        <v>15</v>
      </c>
    </row>
    <row r="1074" spans="1:4">
      <c r="A1074">
        <v>2023</v>
      </c>
      <c r="B1074" t="s">
        <v>58</v>
      </c>
      <c r="C1074" t="s">
        <v>66</v>
      </c>
      <c r="D1074">
        <v>0</v>
      </c>
    </row>
    <row r="1075" spans="1:4">
      <c r="A1075">
        <v>2023</v>
      </c>
      <c r="B1075" t="s">
        <v>58</v>
      </c>
      <c r="C1075" t="s">
        <v>67</v>
      </c>
      <c r="D1075">
        <v>0</v>
      </c>
    </row>
    <row r="1076" spans="1:4">
      <c r="A1076">
        <v>2023</v>
      </c>
      <c r="B1076" t="s">
        <v>58</v>
      </c>
      <c r="C1076" t="s">
        <v>68</v>
      </c>
      <c r="D1076">
        <v>0</v>
      </c>
    </row>
    <row r="1077" spans="1:4">
      <c r="A1077">
        <v>2023</v>
      </c>
      <c r="B1077" t="s">
        <v>58</v>
      </c>
      <c r="C1077" t="s">
        <v>69</v>
      </c>
      <c r="D1077">
        <v>0</v>
      </c>
    </row>
    <row r="1078" spans="1:4">
      <c r="A1078">
        <v>2023</v>
      </c>
      <c r="B1078" t="s">
        <v>58</v>
      </c>
      <c r="C1078" t="s">
        <v>70</v>
      </c>
      <c r="D1078">
        <v>0</v>
      </c>
    </row>
    <row r="1079" spans="1:4">
      <c r="A1079">
        <v>2023</v>
      </c>
      <c r="B1079" t="s">
        <v>58</v>
      </c>
      <c r="C1079" t="s">
        <v>72</v>
      </c>
      <c r="D1079">
        <v>0</v>
      </c>
    </row>
    <row r="1080" spans="1:4">
      <c r="A1080">
        <v>2023</v>
      </c>
      <c r="B1080" t="s">
        <v>59</v>
      </c>
      <c r="C1080" t="s">
        <v>71</v>
      </c>
      <c r="D1080">
        <v>2575</v>
      </c>
    </row>
    <row r="1081" spans="1:4">
      <c r="A1081">
        <v>2023</v>
      </c>
      <c r="B1081" t="s">
        <v>59</v>
      </c>
      <c r="C1081" t="s">
        <v>66</v>
      </c>
      <c r="D1081">
        <v>2945</v>
      </c>
    </row>
    <row r="1082" spans="1:4">
      <c r="A1082">
        <v>2023</v>
      </c>
      <c r="B1082" t="s">
        <v>59</v>
      </c>
      <c r="C1082" t="s">
        <v>67</v>
      </c>
      <c r="D1082">
        <v>2530</v>
      </c>
    </row>
    <row r="1083" spans="1:4">
      <c r="A1083">
        <v>2023</v>
      </c>
      <c r="B1083" t="s">
        <v>59</v>
      </c>
      <c r="C1083" t="s">
        <v>68</v>
      </c>
      <c r="D1083">
        <v>855</v>
      </c>
    </row>
    <row r="1084" spans="1:4">
      <c r="A1084">
        <v>2023</v>
      </c>
      <c r="B1084" t="s">
        <v>59</v>
      </c>
      <c r="C1084" t="s">
        <v>69</v>
      </c>
      <c r="D1084">
        <v>1050</v>
      </c>
    </row>
    <row r="1085" spans="1:4">
      <c r="A1085">
        <v>2023</v>
      </c>
      <c r="B1085" t="s">
        <v>59</v>
      </c>
      <c r="C1085" t="s">
        <v>70</v>
      </c>
      <c r="D1085">
        <v>2410</v>
      </c>
    </row>
    <row r="1086" spans="1:4">
      <c r="A1086">
        <v>2023</v>
      </c>
      <c r="B1086" t="s">
        <v>59</v>
      </c>
      <c r="C1086" t="s">
        <v>72</v>
      </c>
      <c r="D1086">
        <v>0</v>
      </c>
    </row>
    <row r="1087" spans="1:4">
      <c r="A1087">
        <v>2023</v>
      </c>
      <c r="B1087" t="s">
        <v>32</v>
      </c>
      <c r="C1087" t="s">
        <v>71</v>
      </c>
      <c r="D1087">
        <v>115</v>
      </c>
    </row>
    <row r="1088" spans="1:4">
      <c r="A1088">
        <v>2023</v>
      </c>
      <c r="B1088" t="s">
        <v>32</v>
      </c>
      <c r="C1088" t="s">
        <v>66</v>
      </c>
      <c r="D1088">
        <v>5</v>
      </c>
    </row>
    <row r="1089" spans="1:4">
      <c r="A1089">
        <v>2023</v>
      </c>
      <c r="B1089" t="s">
        <v>32</v>
      </c>
      <c r="C1089" t="s">
        <v>67</v>
      </c>
      <c r="D1089">
        <v>15</v>
      </c>
    </row>
    <row r="1090" spans="1:4">
      <c r="A1090">
        <v>2023</v>
      </c>
      <c r="B1090" t="s">
        <v>32</v>
      </c>
      <c r="C1090" t="s">
        <v>68</v>
      </c>
      <c r="D1090">
        <v>10</v>
      </c>
    </row>
    <row r="1091" spans="1:4">
      <c r="A1091">
        <v>2023</v>
      </c>
      <c r="B1091" t="s">
        <v>32</v>
      </c>
      <c r="C1091" t="s">
        <v>69</v>
      </c>
      <c r="D1091">
        <v>5</v>
      </c>
    </row>
    <row r="1092" spans="1:4">
      <c r="A1092">
        <v>2023</v>
      </c>
      <c r="B1092" t="s">
        <v>32</v>
      </c>
      <c r="C1092" t="s">
        <v>70</v>
      </c>
      <c r="D1092">
        <v>45</v>
      </c>
    </row>
    <row r="1093" spans="1:4">
      <c r="A1093">
        <v>2023</v>
      </c>
      <c r="B1093" t="s">
        <v>32</v>
      </c>
      <c r="C1093" t="s">
        <v>72</v>
      </c>
      <c r="D1093">
        <v>0</v>
      </c>
    </row>
    <row r="1094" spans="1:4">
      <c r="A1094">
        <v>2023</v>
      </c>
      <c r="B1094" t="s">
        <v>60</v>
      </c>
      <c r="C1094" t="s">
        <v>71</v>
      </c>
      <c r="D1094">
        <v>30</v>
      </c>
    </row>
    <row r="1095" spans="1:4">
      <c r="A1095">
        <v>2023</v>
      </c>
      <c r="B1095" t="s">
        <v>60</v>
      </c>
      <c r="C1095" t="s">
        <v>66</v>
      </c>
      <c r="D1095">
        <v>-1</v>
      </c>
    </row>
    <row r="1096" spans="1:4">
      <c r="A1096">
        <v>2023</v>
      </c>
      <c r="B1096" t="s">
        <v>60</v>
      </c>
      <c r="C1096" t="s">
        <v>67</v>
      </c>
      <c r="D1096">
        <v>0</v>
      </c>
    </row>
    <row r="1097" spans="1:4">
      <c r="A1097">
        <v>2023</v>
      </c>
      <c r="B1097" t="s">
        <v>60</v>
      </c>
      <c r="C1097" t="s">
        <v>68</v>
      </c>
      <c r="D1097">
        <v>5</v>
      </c>
    </row>
    <row r="1098" spans="1:4">
      <c r="A1098">
        <v>2023</v>
      </c>
      <c r="B1098" t="s">
        <v>60</v>
      </c>
      <c r="C1098" t="s">
        <v>69</v>
      </c>
      <c r="D1098">
        <v>-1</v>
      </c>
    </row>
    <row r="1099" spans="1:4">
      <c r="A1099">
        <v>2023</v>
      </c>
      <c r="B1099" t="s">
        <v>60</v>
      </c>
      <c r="C1099" t="s">
        <v>70</v>
      </c>
      <c r="D1099">
        <v>-1</v>
      </c>
    </row>
    <row r="1100" spans="1:4">
      <c r="A1100">
        <v>2023</v>
      </c>
      <c r="B1100" t="s">
        <v>60</v>
      </c>
      <c r="C1100" t="s">
        <v>72</v>
      </c>
      <c r="D1100">
        <v>0</v>
      </c>
    </row>
    <row r="1101" spans="1:4">
      <c r="A1101">
        <v>2023</v>
      </c>
      <c r="B1101" t="s">
        <v>61</v>
      </c>
      <c r="C1101" t="s">
        <v>71</v>
      </c>
      <c r="D1101">
        <v>345</v>
      </c>
    </row>
    <row r="1102" spans="1:4">
      <c r="A1102">
        <v>2023</v>
      </c>
      <c r="B1102" t="s">
        <v>61</v>
      </c>
      <c r="C1102" t="s">
        <v>66</v>
      </c>
      <c r="D1102">
        <v>-1</v>
      </c>
    </row>
    <row r="1103" spans="1:4">
      <c r="A1103">
        <v>2023</v>
      </c>
      <c r="B1103" t="s">
        <v>61</v>
      </c>
      <c r="C1103" t="s">
        <v>67</v>
      </c>
      <c r="D1103">
        <v>10</v>
      </c>
    </row>
    <row r="1104" spans="1:4">
      <c r="A1104">
        <v>2023</v>
      </c>
      <c r="B1104" t="s">
        <v>61</v>
      </c>
      <c r="C1104" t="s">
        <v>68</v>
      </c>
      <c r="D1104">
        <v>25</v>
      </c>
    </row>
    <row r="1105" spans="1:4">
      <c r="A1105">
        <v>2023</v>
      </c>
      <c r="B1105" t="s">
        <v>61</v>
      </c>
      <c r="C1105" t="s">
        <v>69</v>
      </c>
      <c r="D1105">
        <v>-1</v>
      </c>
    </row>
    <row r="1106" spans="1:4">
      <c r="A1106">
        <v>2023</v>
      </c>
      <c r="B1106" t="s">
        <v>61</v>
      </c>
      <c r="C1106" t="s">
        <v>70</v>
      </c>
      <c r="D1106">
        <v>85</v>
      </c>
    </row>
    <row r="1107" spans="1:4">
      <c r="A1107">
        <v>2023</v>
      </c>
      <c r="B1107" t="s">
        <v>61</v>
      </c>
      <c r="C1107" t="s">
        <v>72</v>
      </c>
      <c r="D1107">
        <v>0</v>
      </c>
    </row>
    <row r="1108" spans="1:4">
      <c r="A1108">
        <v>2023</v>
      </c>
      <c r="B1108" t="s">
        <v>62</v>
      </c>
      <c r="C1108" t="s">
        <v>71</v>
      </c>
      <c r="D1108">
        <v>25</v>
      </c>
    </row>
    <row r="1109" spans="1:4">
      <c r="A1109">
        <v>2023</v>
      </c>
      <c r="B1109" t="s">
        <v>62</v>
      </c>
      <c r="C1109" t="s">
        <v>66</v>
      </c>
      <c r="D1109">
        <v>115</v>
      </c>
    </row>
    <row r="1110" spans="1:4">
      <c r="A1110">
        <v>2023</v>
      </c>
      <c r="B1110" t="s">
        <v>62</v>
      </c>
      <c r="C1110" t="s">
        <v>67</v>
      </c>
      <c r="D1110">
        <v>15</v>
      </c>
    </row>
    <row r="1111" spans="1:4">
      <c r="A1111">
        <v>2023</v>
      </c>
      <c r="B1111" t="s">
        <v>62</v>
      </c>
      <c r="C1111" t="s">
        <v>68</v>
      </c>
      <c r="D1111">
        <v>5</v>
      </c>
    </row>
    <row r="1112" spans="1:4">
      <c r="A1112">
        <v>2023</v>
      </c>
      <c r="B1112" t="s">
        <v>62</v>
      </c>
      <c r="C1112" t="s">
        <v>69</v>
      </c>
      <c r="D1112">
        <v>20</v>
      </c>
    </row>
    <row r="1113" spans="1:4">
      <c r="A1113">
        <v>2023</v>
      </c>
      <c r="B1113" t="s">
        <v>62</v>
      </c>
      <c r="C1113" t="s">
        <v>70</v>
      </c>
      <c r="D1113">
        <v>30</v>
      </c>
    </row>
    <row r="1114" spans="1:4">
      <c r="A1114">
        <v>2023</v>
      </c>
      <c r="B1114" t="s">
        <v>62</v>
      </c>
      <c r="C1114" t="s">
        <v>72</v>
      </c>
      <c r="D1114">
        <v>0</v>
      </c>
    </row>
    <row r="1115" spans="1:4">
      <c r="A1115">
        <v>2023</v>
      </c>
      <c r="B1115" t="s">
        <v>23</v>
      </c>
      <c r="C1115" t="s">
        <v>71</v>
      </c>
      <c r="D1115">
        <v>1310</v>
      </c>
    </row>
    <row r="1116" spans="1:4">
      <c r="A1116">
        <v>2023</v>
      </c>
      <c r="B1116" t="s">
        <v>23</v>
      </c>
      <c r="C1116" t="s">
        <v>66</v>
      </c>
      <c r="D1116">
        <v>50</v>
      </c>
    </row>
    <row r="1117" spans="1:4">
      <c r="A1117">
        <v>2023</v>
      </c>
      <c r="B1117" t="s">
        <v>23</v>
      </c>
      <c r="C1117" t="s">
        <v>67</v>
      </c>
      <c r="D1117">
        <v>90</v>
      </c>
    </row>
    <row r="1118" spans="1:4">
      <c r="A1118">
        <v>2023</v>
      </c>
      <c r="B1118" t="s">
        <v>23</v>
      </c>
      <c r="C1118" t="s">
        <v>68</v>
      </c>
      <c r="D1118">
        <v>65</v>
      </c>
    </row>
    <row r="1119" spans="1:4">
      <c r="A1119">
        <v>2023</v>
      </c>
      <c r="B1119" t="s">
        <v>23</v>
      </c>
      <c r="C1119" t="s">
        <v>69</v>
      </c>
      <c r="D1119">
        <v>30</v>
      </c>
    </row>
    <row r="1120" spans="1:4">
      <c r="A1120">
        <v>2023</v>
      </c>
      <c r="B1120" t="s">
        <v>23</v>
      </c>
      <c r="C1120" t="s">
        <v>70</v>
      </c>
      <c r="D1120">
        <v>215</v>
      </c>
    </row>
    <row r="1121" spans="1:4">
      <c r="A1121">
        <v>2023</v>
      </c>
      <c r="B1121" t="s">
        <v>23</v>
      </c>
      <c r="C1121" t="s">
        <v>72</v>
      </c>
      <c r="D1121">
        <v>0</v>
      </c>
    </row>
    <row r="1122" spans="1:4">
      <c r="A1122">
        <v>2023</v>
      </c>
      <c r="B1122" t="s">
        <v>63</v>
      </c>
      <c r="C1122" t="s">
        <v>71</v>
      </c>
      <c r="D1122">
        <v>310</v>
      </c>
    </row>
    <row r="1123" spans="1:4">
      <c r="A1123">
        <v>2023</v>
      </c>
      <c r="B1123" t="s">
        <v>63</v>
      </c>
      <c r="C1123" t="s">
        <v>66</v>
      </c>
      <c r="D1123">
        <v>60</v>
      </c>
    </row>
    <row r="1124" spans="1:4">
      <c r="A1124">
        <v>2023</v>
      </c>
      <c r="B1124" t="s">
        <v>63</v>
      </c>
      <c r="C1124" t="s">
        <v>67</v>
      </c>
      <c r="D1124">
        <v>60</v>
      </c>
    </row>
    <row r="1125" spans="1:4">
      <c r="A1125">
        <v>2023</v>
      </c>
      <c r="B1125" t="s">
        <v>63</v>
      </c>
      <c r="C1125" t="s">
        <v>68</v>
      </c>
      <c r="D1125">
        <v>50</v>
      </c>
    </row>
    <row r="1126" spans="1:4">
      <c r="A1126">
        <v>2023</v>
      </c>
      <c r="B1126" t="s">
        <v>63</v>
      </c>
      <c r="C1126" t="s">
        <v>69</v>
      </c>
      <c r="D1126">
        <v>55</v>
      </c>
    </row>
    <row r="1127" spans="1:4">
      <c r="A1127">
        <v>2023</v>
      </c>
      <c r="B1127" t="s">
        <v>63</v>
      </c>
      <c r="C1127" t="s">
        <v>70</v>
      </c>
      <c r="D1127">
        <v>140</v>
      </c>
    </row>
    <row r="1128" spans="1:4">
      <c r="A1128">
        <v>2023</v>
      </c>
      <c r="B1128" t="s">
        <v>63</v>
      </c>
      <c r="C1128" t="s">
        <v>72</v>
      </c>
      <c r="D1128">
        <v>0</v>
      </c>
    </row>
    <row r="1129" spans="1:4">
      <c r="A1129">
        <v>2023</v>
      </c>
      <c r="B1129" t="s">
        <v>64</v>
      </c>
      <c r="C1129" t="s">
        <v>71</v>
      </c>
      <c r="D1129">
        <v>490</v>
      </c>
    </row>
    <row r="1130" spans="1:4">
      <c r="A1130">
        <v>2023</v>
      </c>
      <c r="B1130" t="s">
        <v>64</v>
      </c>
      <c r="C1130" t="s">
        <v>66</v>
      </c>
      <c r="D1130">
        <v>455</v>
      </c>
    </row>
    <row r="1131" spans="1:4">
      <c r="A1131">
        <v>2023</v>
      </c>
      <c r="B1131" t="s">
        <v>64</v>
      </c>
      <c r="C1131" t="s">
        <v>67</v>
      </c>
      <c r="D1131">
        <v>155</v>
      </c>
    </row>
    <row r="1132" spans="1:4">
      <c r="A1132">
        <v>2023</v>
      </c>
      <c r="B1132" t="s">
        <v>64</v>
      </c>
      <c r="C1132" t="s">
        <v>68</v>
      </c>
      <c r="D1132">
        <v>35</v>
      </c>
    </row>
    <row r="1133" spans="1:4">
      <c r="A1133">
        <v>2023</v>
      </c>
      <c r="B1133" t="s">
        <v>64</v>
      </c>
      <c r="C1133" t="s">
        <v>69</v>
      </c>
      <c r="D1133">
        <v>205</v>
      </c>
    </row>
    <row r="1134" spans="1:4">
      <c r="A1134">
        <v>2023</v>
      </c>
      <c r="B1134" t="s">
        <v>64</v>
      </c>
      <c r="C1134" t="s">
        <v>70</v>
      </c>
      <c r="D1134">
        <v>275</v>
      </c>
    </row>
    <row r="1135" spans="1:4">
      <c r="A1135">
        <v>2023</v>
      </c>
      <c r="B1135" t="s">
        <v>64</v>
      </c>
      <c r="C1135" t="s">
        <v>72</v>
      </c>
      <c r="D1135">
        <v>0</v>
      </c>
    </row>
    <row r="1136" spans="1:4">
      <c r="A1136">
        <v>2024</v>
      </c>
      <c r="B1136" t="s">
        <v>53</v>
      </c>
      <c r="C1136" t="s">
        <v>71</v>
      </c>
      <c r="D1136">
        <v>335</v>
      </c>
    </row>
    <row r="1137" spans="1:4">
      <c r="A1137">
        <v>2024</v>
      </c>
      <c r="B1137" t="s">
        <v>53</v>
      </c>
      <c r="C1137" t="s">
        <v>66</v>
      </c>
      <c r="D1137">
        <v>5</v>
      </c>
    </row>
    <row r="1138" spans="1:4">
      <c r="A1138">
        <v>2024</v>
      </c>
      <c r="B1138" t="s">
        <v>53</v>
      </c>
      <c r="C1138" t="s">
        <v>67</v>
      </c>
      <c r="D1138">
        <v>-1</v>
      </c>
    </row>
    <row r="1139" spans="1:4">
      <c r="A1139">
        <v>2024</v>
      </c>
      <c r="B1139" t="s">
        <v>53</v>
      </c>
      <c r="C1139" t="s">
        <v>68</v>
      </c>
      <c r="D1139">
        <v>-1</v>
      </c>
    </row>
    <row r="1140" spans="1:4">
      <c r="A1140">
        <v>2024</v>
      </c>
      <c r="B1140" t="s">
        <v>53</v>
      </c>
      <c r="C1140" t="s">
        <v>69</v>
      </c>
      <c r="D1140">
        <v>0</v>
      </c>
    </row>
    <row r="1141" spans="1:4">
      <c r="A1141">
        <v>2024</v>
      </c>
      <c r="B1141" t="s">
        <v>53</v>
      </c>
      <c r="C1141" t="s">
        <v>70</v>
      </c>
      <c r="D1141">
        <v>-1</v>
      </c>
    </row>
    <row r="1142" spans="1:4">
      <c r="A1142">
        <v>2024</v>
      </c>
      <c r="B1142" t="s">
        <v>53</v>
      </c>
      <c r="C1142" t="s">
        <v>72</v>
      </c>
      <c r="D1142">
        <v>0</v>
      </c>
    </row>
    <row r="1143" spans="1:4">
      <c r="A1143">
        <v>2024</v>
      </c>
      <c r="B1143" t="s">
        <v>4</v>
      </c>
      <c r="C1143" t="s">
        <v>71</v>
      </c>
      <c r="D1143">
        <v>3020</v>
      </c>
    </row>
    <row r="1144" spans="1:4">
      <c r="A1144">
        <v>2024</v>
      </c>
      <c r="B1144" t="s">
        <v>4</v>
      </c>
      <c r="C1144" t="s">
        <v>66</v>
      </c>
      <c r="D1144">
        <v>35</v>
      </c>
    </row>
    <row r="1145" spans="1:4">
      <c r="A1145">
        <v>2024</v>
      </c>
      <c r="B1145" t="s">
        <v>4</v>
      </c>
      <c r="C1145" t="s">
        <v>67</v>
      </c>
      <c r="D1145">
        <v>-1</v>
      </c>
    </row>
    <row r="1146" spans="1:4">
      <c r="A1146">
        <v>2024</v>
      </c>
      <c r="B1146" t="s">
        <v>4</v>
      </c>
      <c r="C1146" t="s">
        <v>68</v>
      </c>
      <c r="D1146">
        <v>5</v>
      </c>
    </row>
    <row r="1147" spans="1:4">
      <c r="A1147">
        <v>2024</v>
      </c>
      <c r="B1147" t="s">
        <v>4</v>
      </c>
      <c r="C1147" t="s">
        <v>69</v>
      </c>
      <c r="D1147">
        <v>-1</v>
      </c>
    </row>
    <row r="1148" spans="1:4">
      <c r="A1148">
        <v>2024</v>
      </c>
      <c r="B1148" t="s">
        <v>4</v>
      </c>
      <c r="C1148" t="s">
        <v>70</v>
      </c>
      <c r="D1148">
        <v>10</v>
      </c>
    </row>
    <row r="1149" spans="1:4">
      <c r="A1149">
        <v>2024</v>
      </c>
      <c r="B1149" t="s">
        <v>4</v>
      </c>
      <c r="C1149" t="s">
        <v>72</v>
      </c>
      <c r="D1149">
        <v>0</v>
      </c>
    </row>
    <row r="1150" spans="1:4">
      <c r="A1150">
        <v>2024</v>
      </c>
      <c r="B1150" t="s">
        <v>6</v>
      </c>
      <c r="C1150" t="s">
        <v>71</v>
      </c>
      <c r="D1150">
        <v>1530</v>
      </c>
    </row>
    <row r="1151" spans="1:4">
      <c r="A1151">
        <v>2024</v>
      </c>
      <c r="B1151" t="s">
        <v>6</v>
      </c>
      <c r="C1151" t="s">
        <v>66</v>
      </c>
      <c r="D1151">
        <v>35</v>
      </c>
    </row>
    <row r="1152" spans="1:4">
      <c r="A1152">
        <v>2024</v>
      </c>
      <c r="B1152" t="s">
        <v>6</v>
      </c>
      <c r="C1152" t="s">
        <v>67</v>
      </c>
      <c r="D1152">
        <v>40</v>
      </c>
    </row>
    <row r="1153" spans="1:4">
      <c r="A1153">
        <v>2024</v>
      </c>
      <c r="B1153" t="s">
        <v>6</v>
      </c>
      <c r="C1153" t="s">
        <v>68</v>
      </c>
      <c r="D1153">
        <v>50</v>
      </c>
    </row>
    <row r="1154" spans="1:4">
      <c r="A1154">
        <v>2024</v>
      </c>
      <c r="B1154" t="s">
        <v>6</v>
      </c>
      <c r="C1154" t="s">
        <v>69</v>
      </c>
      <c r="D1154">
        <v>20</v>
      </c>
    </row>
    <row r="1155" spans="1:4">
      <c r="A1155">
        <v>2024</v>
      </c>
      <c r="B1155" t="s">
        <v>6</v>
      </c>
      <c r="C1155" t="s">
        <v>70</v>
      </c>
      <c r="D1155">
        <v>125</v>
      </c>
    </row>
    <row r="1156" spans="1:4">
      <c r="A1156">
        <v>2024</v>
      </c>
      <c r="B1156" t="s">
        <v>6</v>
      </c>
      <c r="C1156" t="s">
        <v>72</v>
      </c>
      <c r="D1156">
        <v>0</v>
      </c>
    </row>
    <row r="1157" spans="1:4">
      <c r="A1157">
        <v>2024</v>
      </c>
      <c r="B1157" t="s">
        <v>8</v>
      </c>
      <c r="C1157" t="s">
        <v>71</v>
      </c>
      <c r="D1157">
        <v>975</v>
      </c>
    </row>
    <row r="1158" spans="1:4">
      <c r="A1158">
        <v>2024</v>
      </c>
      <c r="B1158" t="s">
        <v>8</v>
      </c>
      <c r="C1158" t="s">
        <v>66</v>
      </c>
      <c r="D1158">
        <v>180</v>
      </c>
    </row>
    <row r="1159" spans="1:4">
      <c r="A1159">
        <v>2024</v>
      </c>
      <c r="B1159" t="s">
        <v>8</v>
      </c>
      <c r="C1159" t="s">
        <v>67</v>
      </c>
      <c r="D1159">
        <v>115</v>
      </c>
    </row>
    <row r="1160" spans="1:4">
      <c r="A1160">
        <v>2024</v>
      </c>
      <c r="B1160" t="s">
        <v>8</v>
      </c>
      <c r="C1160" t="s">
        <v>68</v>
      </c>
      <c r="D1160">
        <v>80</v>
      </c>
    </row>
    <row r="1161" spans="1:4">
      <c r="A1161">
        <v>2024</v>
      </c>
      <c r="B1161" t="s">
        <v>8</v>
      </c>
      <c r="C1161" t="s">
        <v>69</v>
      </c>
      <c r="D1161">
        <v>70</v>
      </c>
    </row>
    <row r="1162" spans="1:4">
      <c r="A1162">
        <v>2024</v>
      </c>
      <c r="B1162" t="s">
        <v>8</v>
      </c>
      <c r="C1162" t="s">
        <v>70</v>
      </c>
      <c r="D1162">
        <v>235</v>
      </c>
    </row>
    <row r="1163" spans="1:4">
      <c r="A1163">
        <v>2024</v>
      </c>
      <c r="B1163" t="s">
        <v>8</v>
      </c>
      <c r="C1163" t="s">
        <v>72</v>
      </c>
      <c r="D1163">
        <v>0</v>
      </c>
    </row>
    <row r="1164" spans="1:4">
      <c r="A1164">
        <v>2024</v>
      </c>
      <c r="B1164" t="s">
        <v>54</v>
      </c>
      <c r="C1164" t="s">
        <v>71</v>
      </c>
      <c r="D1164">
        <v>315</v>
      </c>
    </row>
    <row r="1165" spans="1:4">
      <c r="A1165">
        <v>2024</v>
      </c>
      <c r="B1165" t="s">
        <v>54</v>
      </c>
      <c r="C1165" t="s">
        <v>66</v>
      </c>
      <c r="D1165">
        <v>80</v>
      </c>
    </row>
    <row r="1166" spans="1:4">
      <c r="A1166">
        <v>2024</v>
      </c>
      <c r="B1166" t="s">
        <v>54</v>
      </c>
      <c r="C1166" t="s">
        <v>67</v>
      </c>
      <c r="D1166">
        <v>35</v>
      </c>
    </row>
    <row r="1167" spans="1:4">
      <c r="A1167">
        <v>2024</v>
      </c>
      <c r="B1167" t="s">
        <v>54</v>
      </c>
      <c r="C1167" t="s">
        <v>68</v>
      </c>
      <c r="D1167">
        <v>30</v>
      </c>
    </row>
    <row r="1168" spans="1:4">
      <c r="A1168">
        <v>2024</v>
      </c>
      <c r="B1168" t="s">
        <v>54</v>
      </c>
      <c r="C1168" t="s">
        <v>69</v>
      </c>
      <c r="D1168">
        <v>30</v>
      </c>
    </row>
    <row r="1169" spans="1:4">
      <c r="A1169">
        <v>2024</v>
      </c>
      <c r="B1169" t="s">
        <v>54</v>
      </c>
      <c r="C1169" t="s">
        <v>70</v>
      </c>
      <c r="D1169">
        <v>190</v>
      </c>
    </row>
    <row r="1170" spans="1:4">
      <c r="A1170">
        <v>2024</v>
      </c>
      <c r="B1170" t="s">
        <v>54</v>
      </c>
      <c r="C1170" t="s">
        <v>72</v>
      </c>
      <c r="D1170">
        <v>0</v>
      </c>
    </row>
    <row r="1171" spans="1:4">
      <c r="A1171">
        <v>2024</v>
      </c>
      <c r="B1171" t="s">
        <v>55</v>
      </c>
      <c r="C1171" t="s">
        <v>71</v>
      </c>
      <c r="D1171">
        <v>145</v>
      </c>
    </row>
    <row r="1172" spans="1:4">
      <c r="A1172">
        <v>2024</v>
      </c>
      <c r="B1172" t="s">
        <v>55</v>
      </c>
      <c r="C1172" t="s">
        <v>66</v>
      </c>
      <c r="D1172">
        <v>75</v>
      </c>
    </row>
    <row r="1173" spans="1:4">
      <c r="A1173">
        <v>2024</v>
      </c>
      <c r="B1173" t="s">
        <v>55</v>
      </c>
      <c r="C1173" t="s">
        <v>67</v>
      </c>
      <c r="D1173">
        <v>45</v>
      </c>
    </row>
    <row r="1174" spans="1:4">
      <c r="A1174">
        <v>2024</v>
      </c>
      <c r="B1174" t="s">
        <v>55</v>
      </c>
      <c r="C1174" t="s">
        <v>68</v>
      </c>
      <c r="D1174">
        <v>10</v>
      </c>
    </row>
    <row r="1175" spans="1:4">
      <c r="A1175">
        <v>2024</v>
      </c>
      <c r="B1175" t="s">
        <v>55</v>
      </c>
      <c r="C1175" t="s">
        <v>69</v>
      </c>
      <c r="D1175">
        <v>15</v>
      </c>
    </row>
    <row r="1176" spans="1:4">
      <c r="A1176">
        <v>2024</v>
      </c>
      <c r="B1176" t="s">
        <v>55</v>
      </c>
      <c r="C1176" t="s">
        <v>70</v>
      </c>
      <c r="D1176">
        <v>145</v>
      </c>
    </row>
    <row r="1177" spans="1:4">
      <c r="A1177">
        <v>2024</v>
      </c>
      <c r="B1177" t="s">
        <v>55</v>
      </c>
      <c r="C1177" t="s">
        <v>72</v>
      </c>
      <c r="D1177">
        <v>0</v>
      </c>
    </row>
    <row r="1178" spans="1:4">
      <c r="A1178">
        <v>2024</v>
      </c>
      <c r="B1178" t="s">
        <v>56</v>
      </c>
      <c r="C1178" t="s">
        <v>71</v>
      </c>
      <c r="D1178">
        <v>0</v>
      </c>
    </row>
    <row r="1179" spans="1:4">
      <c r="A1179">
        <v>2024</v>
      </c>
      <c r="B1179" t="s">
        <v>56</v>
      </c>
      <c r="C1179" t="s">
        <v>66</v>
      </c>
      <c r="D1179">
        <v>95</v>
      </c>
    </row>
    <row r="1180" spans="1:4">
      <c r="A1180">
        <v>2024</v>
      </c>
      <c r="B1180" t="s">
        <v>56</v>
      </c>
      <c r="C1180" t="s">
        <v>67</v>
      </c>
      <c r="D1180">
        <v>230</v>
      </c>
    </row>
    <row r="1181" spans="1:4">
      <c r="A1181">
        <v>2024</v>
      </c>
      <c r="B1181" t="s">
        <v>56</v>
      </c>
      <c r="C1181" t="s">
        <v>68</v>
      </c>
      <c r="D1181">
        <v>55</v>
      </c>
    </row>
    <row r="1182" spans="1:4">
      <c r="A1182">
        <v>2024</v>
      </c>
      <c r="B1182" t="s">
        <v>56</v>
      </c>
      <c r="C1182" t="s">
        <v>69</v>
      </c>
      <c r="D1182">
        <v>30</v>
      </c>
    </row>
    <row r="1183" spans="1:4">
      <c r="A1183">
        <v>2024</v>
      </c>
      <c r="B1183" t="s">
        <v>56</v>
      </c>
      <c r="C1183" t="s">
        <v>70</v>
      </c>
      <c r="D1183">
        <v>15</v>
      </c>
    </row>
    <row r="1184" spans="1:4">
      <c r="A1184">
        <v>2024</v>
      </c>
      <c r="B1184" t="s">
        <v>56</v>
      </c>
      <c r="C1184" t="s">
        <v>72</v>
      </c>
      <c r="D1184">
        <v>0</v>
      </c>
    </row>
    <row r="1185" spans="1:4">
      <c r="A1185">
        <v>2024</v>
      </c>
      <c r="B1185" t="s">
        <v>34</v>
      </c>
      <c r="C1185" t="s">
        <v>71</v>
      </c>
      <c r="D1185">
        <v>1875</v>
      </c>
    </row>
    <row r="1186" spans="1:4">
      <c r="A1186">
        <v>2024</v>
      </c>
      <c r="B1186" t="s">
        <v>34</v>
      </c>
      <c r="C1186" t="s">
        <v>66</v>
      </c>
      <c r="D1186">
        <v>155</v>
      </c>
    </row>
    <row r="1187" spans="1:4">
      <c r="A1187">
        <v>2024</v>
      </c>
      <c r="B1187" t="s">
        <v>34</v>
      </c>
      <c r="C1187" t="s">
        <v>67</v>
      </c>
      <c r="D1187">
        <v>300</v>
      </c>
    </row>
    <row r="1188" spans="1:4">
      <c r="A1188">
        <v>2024</v>
      </c>
      <c r="B1188" t="s">
        <v>34</v>
      </c>
      <c r="C1188" t="s">
        <v>68</v>
      </c>
      <c r="D1188">
        <v>100</v>
      </c>
    </row>
    <row r="1189" spans="1:4">
      <c r="A1189">
        <v>2024</v>
      </c>
      <c r="B1189" t="s">
        <v>34</v>
      </c>
      <c r="C1189" t="s">
        <v>69</v>
      </c>
      <c r="D1189">
        <v>80</v>
      </c>
    </row>
    <row r="1190" spans="1:4">
      <c r="A1190">
        <v>2024</v>
      </c>
      <c r="B1190" t="s">
        <v>34</v>
      </c>
      <c r="C1190" t="s">
        <v>70</v>
      </c>
      <c r="D1190">
        <v>235</v>
      </c>
    </row>
    <row r="1191" spans="1:4">
      <c r="A1191">
        <v>2024</v>
      </c>
      <c r="B1191" t="s">
        <v>34</v>
      </c>
      <c r="C1191" t="s">
        <v>72</v>
      </c>
      <c r="D1191">
        <v>0</v>
      </c>
    </row>
    <row r="1192" spans="1:4">
      <c r="A1192">
        <v>2024</v>
      </c>
      <c r="B1192" t="s">
        <v>57</v>
      </c>
      <c r="C1192" t="s">
        <v>71</v>
      </c>
      <c r="D1192">
        <v>1175</v>
      </c>
    </row>
    <row r="1193" spans="1:4">
      <c r="A1193">
        <v>2024</v>
      </c>
      <c r="B1193" t="s">
        <v>57</v>
      </c>
      <c r="C1193" t="s">
        <v>66</v>
      </c>
      <c r="D1193">
        <v>180</v>
      </c>
    </row>
    <row r="1194" spans="1:4">
      <c r="A1194">
        <v>2024</v>
      </c>
      <c r="B1194" t="s">
        <v>57</v>
      </c>
      <c r="C1194" t="s">
        <v>67</v>
      </c>
      <c r="D1194">
        <v>115</v>
      </c>
    </row>
    <row r="1195" spans="1:4">
      <c r="A1195">
        <v>2024</v>
      </c>
      <c r="B1195" t="s">
        <v>57</v>
      </c>
      <c r="C1195" t="s">
        <v>68</v>
      </c>
      <c r="D1195">
        <v>45</v>
      </c>
    </row>
    <row r="1196" spans="1:4">
      <c r="A1196">
        <v>2024</v>
      </c>
      <c r="B1196" t="s">
        <v>57</v>
      </c>
      <c r="C1196" t="s">
        <v>69</v>
      </c>
      <c r="D1196">
        <v>75</v>
      </c>
    </row>
    <row r="1197" spans="1:4">
      <c r="A1197">
        <v>2024</v>
      </c>
      <c r="B1197" t="s">
        <v>57</v>
      </c>
      <c r="C1197" t="s">
        <v>70</v>
      </c>
      <c r="D1197">
        <v>135</v>
      </c>
    </row>
    <row r="1198" spans="1:4">
      <c r="A1198">
        <v>2024</v>
      </c>
      <c r="B1198" t="s">
        <v>57</v>
      </c>
      <c r="C1198" t="s">
        <v>72</v>
      </c>
      <c r="D1198">
        <v>0</v>
      </c>
    </row>
    <row r="1199" spans="1:4">
      <c r="A1199">
        <v>2024</v>
      </c>
      <c r="B1199" t="s">
        <v>58</v>
      </c>
      <c r="C1199" t="s">
        <v>71</v>
      </c>
      <c r="D1199">
        <v>15</v>
      </c>
    </row>
    <row r="1200" spans="1:4">
      <c r="A1200">
        <v>2024</v>
      </c>
      <c r="B1200" t="s">
        <v>58</v>
      </c>
      <c r="C1200" t="s">
        <v>66</v>
      </c>
      <c r="D1200">
        <v>0</v>
      </c>
    </row>
    <row r="1201" spans="1:4">
      <c r="A1201">
        <v>2024</v>
      </c>
      <c r="B1201" t="s">
        <v>58</v>
      </c>
      <c r="C1201" t="s">
        <v>67</v>
      </c>
      <c r="D1201">
        <v>0</v>
      </c>
    </row>
    <row r="1202" spans="1:4">
      <c r="A1202">
        <v>2024</v>
      </c>
      <c r="B1202" t="s">
        <v>58</v>
      </c>
      <c r="C1202" t="s">
        <v>68</v>
      </c>
      <c r="D1202">
        <v>0</v>
      </c>
    </row>
    <row r="1203" spans="1:4">
      <c r="A1203">
        <v>2024</v>
      </c>
      <c r="B1203" t="s">
        <v>58</v>
      </c>
      <c r="C1203" t="s">
        <v>69</v>
      </c>
      <c r="D1203">
        <v>0</v>
      </c>
    </row>
    <row r="1204" spans="1:4">
      <c r="A1204">
        <v>2024</v>
      </c>
      <c r="B1204" t="s">
        <v>58</v>
      </c>
      <c r="C1204" t="s">
        <v>70</v>
      </c>
      <c r="D1204">
        <v>0</v>
      </c>
    </row>
    <row r="1205" spans="1:4">
      <c r="A1205">
        <v>2024</v>
      </c>
      <c r="B1205" t="s">
        <v>58</v>
      </c>
      <c r="C1205" t="s">
        <v>72</v>
      </c>
      <c r="D1205">
        <v>0</v>
      </c>
    </row>
    <row r="1206" spans="1:4">
      <c r="A1206">
        <v>2024</v>
      </c>
      <c r="B1206" t="s">
        <v>59</v>
      </c>
      <c r="C1206" t="s">
        <v>71</v>
      </c>
      <c r="D1206">
        <v>2530</v>
      </c>
    </row>
    <row r="1207" spans="1:4">
      <c r="A1207">
        <v>2024</v>
      </c>
      <c r="B1207" t="s">
        <v>59</v>
      </c>
      <c r="C1207" t="s">
        <v>66</v>
      </c>
      <c r="D1207">
        <v>2920</v>
      </c>
    </row>
    <row r="1208" spans="1:4">
      <c r="A1208">
        <v>2024</v>
      </c>
      <c r="B1208" t="s">
        <v>59</v>
      </c>
      <c r="C1208" t="s">
        <v>67</v>
      </c>
      <c r="D1208">
        <v>2790</v>
      </c>
    </row>
    <row r="1209" spans="1:4">
      <c r="A1209">
        <v>2024</v>
      </c>
      <c r="B1209" t="s">
        <v>59</v>
      </c>
      <c r="C1209" t="s">
        <v>68</v>
      </c>
      <c r="D1209">
        <v>865</v>
      </c>
    </row>
    <row r="1210" spans="1:4">
      <c r="A1210">
        <v>2024</v>
      </c>
      <c r="B1210" t="s">
        <v>59</v>
      </c>
      <c r="C1210" t="s">
        <v>69</v>
      </c>
      <c r="D1210">
        <v>1210</v>
      </c>
    </row>
    <row r="1211" spans="1:4">
      <c r="A1211">
        <v>2024</v>
      </c>
      <c r="B1211" t="s">
        <v>59</v>
      </c>
      <c r="C1211" t="s">
        <v>70</v>
      </c>
      <c r="D1211">
        <v>2485</v>
      </c>
    </row>
    <row r="1212" spans="1:4">
      <c r="A1212">
        <v>2024</v>
      </c>
      <c r="B1212" t="s">
        <v>59</v>
      </c>
      <c r="C1212" t="s">
        <v>72</v>
      </c>
      <c r="D1212">
        <v>0</v>
      </c>
    </row>
    <row r="1213" spans="1:4">
      <c r="A1213">
        <v>2024</v>
      </c>
      <c r="B1213" t="s">
        <v>32</v>
      </c>
      <c r="C1213" t="s">
        <v>71</v>
      </c>
      <c r="D1213">
        <v>145</v>
      </c>
    </row>
    <row r="1214" spans="1:4">
      <c r="A1214">
        <v>2024</v>
      </c>
      <c r="B1214" t="s">
        <v>32</v>
      </c>
      <c r="C1214" t="s">
        <v>66</v>
      </c>
      <c r="D1214">
        <v>5</v>
      </c>
    </row>
    <row r="1215" spans="1:4">
      <c r="A1215">
        <v>2024</v>
      </c>
      <c r="B1215" t="s">
        <v>32</v>
      </c>
      <c r="C1215" t="s">
        <v>67</v>
      </c>
      <c r="D1215">
        <v>15</v>
      </c>
    </row>
    <row r="1216" spans="1:4">
      <c r="A1216">
        <v>2024</v>
      </c>
      <c r="B1216" t="s">
        <v>32</v>
      </c>
      <c r="C1216" t="s">
        <v>68</v>
      </c>
      <c r="D1216">
        <v>20</v>
      </c>
    </row>
    <row r="1217" spans="1:4">
      <c r="A1217">
        <v>2024</v>
      </c>
      <c r="B1217" t="s">
        <v>32</v>
      </c>
      <c r="C1217" t="s">
        <v>69</v>
      </c>
      <c r="D1217">
        <v>10</v>
      </c>
    </row>
    <row r="1218" spans="1:4">
      <c r="A1218">
        <v>2024</v>
      </c>
      <c r="B1218" t="s">
        <v>32</v>
      </c>
      <c r="C1218" t="s">
        <v>70</v>
      </c>
      <c r="D1218">
        <v>50</v>
      </c>
    </row>
    <row r="1219" spans="1:4">
      <c r="A1219">
        <v>2024</v>
      </c>
      <c r="B1219" t="s">
        <v>32</v>
      </c>
      <c r="C1219" t="s">
        <v>72</v>
      </c>
      <c r="D1219">
        <v>0</v>
      </c>
    </row>
    <row r="1220" spans="1:4">
      <c r="A1220">
        <v>2024</v>
      </c>
      <c r="B1220" t="s">
        <v>60</v>
      </c>
      <c r="C1220" t="s">
        <v>71</v>
      </c>
      <c r="D1220">
        <v>30</v>
      </c>
    </row>
    <row r="1221" spans="1:4">
      <c r="A1221">
        <v>2024</v>
      </c>
      <c r="B1221" t="s">
        <v>60</v>
      </c>
      <c r="C1221" t="s">
        <v>66</v>
      </c>
      <c r="D1221">
        <v>-1</v>
      </c>
    </row>
    <row r="1222" spans="1:4">
      <c r="A1222">
        <v>2024</v>
      </c>
      <c r="B1222" t="s">
        <v>60</v>
      </c>
      <c r="C1222" t="s">
        <v>67</v>
      </c>
      <c r="D1222">
        <v>5</v>
      </c>
    </row>
    <row r="1223" spans="1:4">
      <c r="A1223">
        <v>2024</v>
      </c>
      <c r="B1223" t="s">
        <v>60</v>
      </c>
      <c r="C1223" t="s">
        <v>68</v>
      </c>
      <c r="D1223">
        <v>0</v>
      </c>
    </row>
    <row r="1224" spans="1:4">
      <c r="A1224">
        <v>2024</v>
      </c>
      <c r="B1224" t="s">
        <v>60</v>
      </c>
      <c r="C1224" t="s">
        <v>69</v>
      </c>
      <c r="D1224">
        <v>-1</v>
      </c>
    </row>
    <row r="1225" spans="1:4">
      <c r="A1225">
        <v>2024</v>
      </c>
      <c r="B1225" t="s">
        <v>60</v>
      </c>
      <c r="C1225" t="s">
        <v>70</v>
      </c>
      <c r="D1225">
        <v>-1</v>
      </c>
    </row>
    <row r="1226" spans="1:4">
      <c r="A1226">
        <v>2024</v>
      </c>
      <c r="B1226" t="s">
        <v>60</v>
      </c>
      <c r="C1226" t="s">
        <v>72</v>
      </c>
      <c r="D1226">
        <v>0</v>
      </c>
    </row>
    <row r="1227" spans="1:4">
      <c r="A1227">
        <v>2024</v>
      </c>
      <c r="B1227" t="s">
        <v>61</v>
      </c>
      <c r="C1227" t="s">
        <v>71</v>
      </c>
      <c r="D1227">
        <v>470</v>
      </c>
    </row>
    <row r="1228" spans="1:4">
      <c r="A1228">
        <v>2024</v>
      </c>
      <c r="B1228" t="s">
        <v>61</v>
      </c>
      <c r="C1228" t="s">
        <v>66</v>
      </c>
      <c r="D1228">
        <v>15</v>
      </c>
    </row>
    <row r="1229" spans="1:4">
      <c r="A1229">
        <v>2024</v>
      </c>
      <c r="B1229" t="s">
        <v>61</v>
      </c>
      <c r="C1229" t="s">
        <v>67</v>
      </c>
      <c r="D1229">
        <v>15</v>
      </c>
    </row>
    <row r="1230" spans="1:4">
      <c r="A1230">
        <v>2024</v>
      </c>
      <c r="B1230" t="s">
        <v>61</v>
      </c>
      <c r="C1230" t="s">
        <v>68</v>
      </c>
      <c r="D1230">
        <v>25</v>
      </c>
    </row>
    <row r="1231" spans="1:4">
      <c r="A1231">
        <v>2024</v>
      </c>
      <c r="B1231" t="s">
        <v>61</v>
      </c>
      <c r="C1231" t="s">
        <v>69</v>
      </c>
      <c r="D1231">
        <v>-1</v>
      </c>
    </row>
    <row r="1232" spans="1:4">
      <c r="A1232">
        <v>2024</v>
      </c>
      <c r="B1232" t="s">
        <v>61</v>
      </c>
      <c r="C1232" t="s">
        <v>70</v>
      </c>
      <c r="D1232">
        <v>95</v>
      </c>
    </row>
    <row r="1233" spans="1:4">
      <c r="A1233">
        <v>2024</v>
      </c>
      <c r="B1233" t="s">
        <v>61</v>
      </c>
      <c r="C1233" t="s">
        <v>72</v>
      </c>
      <c r="D1233">
        <v>0</v>
      </c>
    </row>
    <row r="1234" spans="1:4">
      <c r="A1234">
        <v>2024</v>
      </c>
      <c r="B1234" t="s">
        <v>62</v>
      </c>
      <c r="C1234" t="s">
        <v>71</v>
      </c>
      <c r="D1234">
        <v>25</v>
      </c>
    </row>
    <row r="1235" spans="1:4">
      <c r="A1235">
        <v>2024</v>
      </c>
      <c r="B1235" t="s">
        <v>62</v>
      </c>
      <c r="C1235" t="s">
        <v>66</v>
      </c>
      <c r="D1235">
        <v>135</v>
      </c>
    </row>
    <row r="1236" spans="1:4">
      <c r="A1236">
        <v>2024</v>
      </c>
      <c r="B1236" t="s">
        <v>62</v>
      </c>
      <c r="C1236" t="s">
        <v>67</v>
      </c>
      <c r="D1236">
        <v>20</v>
      </c>
    </row>
    <row r="1237" spans="1:4">
      <c r="A1237">
        <v>2024</v>
      </c>
      <c r="B1237" t="s">
        <v>62</v>
      </c>
      <c r="C1237" t="s">
        <v>68</v>
      </c>
      <c r="D1237">
        <v>-1</v>
      </c>
    </row>
    <row r="1238" spans="1:4">
      <c r="A1238">
        <v>2024</v>
      </c>
      <c r="B1238" t="s">
        <v>62</v>
      </c>
      <c r="C1238" t="s">
        <v>69</v>
      </c>
      <c r="D1238">
        <v>10</v>
      </c>
    </row>
    <row r="1239" spans="1:4">
      <c r="A1239">
        <v>2024</v>
      </c>
      <c r="B1239" t="s">
        <v>62</v>
      </c>
      <c r="C1239" t="s">
        <v>70</v>
      </c>
      <c r="D1239">
        <v>40</v>
      </c>
    </row>
    <row r="1240" spans="1:4">
      <c r="A1240">
        <v>2024</v>
      </c>
      <c r="B1240" t="s">
        <v>62</v>
      </c>
      <c r="C1240" t="s">
        <v>72</v>
      </c>
      <c r="D1240">
        <v>0</v>
      </c>
    </row>
    <row r="1241" spans="1:4">
      <c r="A1241">
        <v>2024</v>
      </c>
      <c r="B1241" t="s">
        <v>23</v>
      </c>
      <c r="C1241" t="s">
        <v>71</v>
      </c>
      <c r="D1241">
        <v>1500</v>
      </c>
    </row>
    <row r="1242" spans="1:4">
      <c r="A1242">
        <v>2024</v>
      </c>
      <c r="B1242" t="s">
        <v>23</v>
      </c>
      <c r="C1242" t="s">
        <v>66</v>
      </c>
      <c r="D1242">
        <v>55</v>
      </c>
    </row>
    <row r="1243" spans="1:4">
      <c r="A1243">
        <v>2024</v>
      </c>
      <c r="B1243" t="s">
        <v>23</v>
      </c>
      <c r="C1243" t="s">
        <v>67</v>
      </c>
      <c r="D1243">
        <v>60</v>
      </c>
    </row>
    <row r="1244" spans="1:4">
      <c r="A1244">
        <v>2024</v>
      </c>
      <c r="B1244" t="s">
        <v>23</v>
      </c>
      <c r="C1244" t="s">
        <v>68</v>
      </c>
      <c r="D1244">
        <v>100</v>
      </c>
    </row>
    <row r="1245" spans="1:4">
      <c r="A1245">
        <v>2024</v>
      </c>
      <c r="B1245" t="s">
        <v>23</v>
      </c>
      <c r="C1245" t="s">
        <v>69</v>
      </c>
      <c r="D1245">
        <v>30</v>
      </c>
    </row>
    <row r="1246" spans="1:4">
      <c r="A1246">
        <v>2024</v>
      </c>
      <c r="B1246" t="s">
        <v>23</v>
      </c>
      <c r="C1246" t="s">
        <v>70</v>
      </c>
      <c r="D1246">
        <v>210</v>
      </c>
    </row>
    <row r="1247" spans="1:4">
      <c r="A1247">
        <v>2024</v>
      </c>
      <c r="B1247" t="s">
        <v>23</v>
      </c>
      <c r="C1247" t="s">
        <v>72</v>
      </c>
      <c r="D1247">
        <v>0</v>
      </c>
    </row>
    <row r="1248" spans="1:4">
      <c r="A1248">
        <v>2024</v>
      </c>
      <c r="B1248" t="s">
        <v>63</v>
      </c>
      <c r="C1248" t="s">
        <v>71</v>
      </c>
      <c r="D1248">
        <v>180</v>
      </c>
    </row>
    <row r="1249" spans="1:4">
      <c r="A1249">
        <v>2024</v>
      </c>
      <c r="B1249" t="s">
        <v>63</v>
      </c>
      <c r="C1249" t="s">
        <v>66</v>
      </c>
      <c r="D1249">
        <v>115</v>
      </c>
    </row>
    <row r="1250" spans="1:4">
      <c r="A1250">
        <v>2024</v>
      </c>
      <c r="B1250" t="s">
        <v>63</v>
      </c>
      <c r="C1250" t="s">
        <v>67</v>
      </c>
      <c r="D1250">
        <v>95</v>
      </c>
    </row>
    <row r="1251" spans="1:4">
      <c r="A1251">
        <v>2024</v>
      </c>
      <c r="B1251" t="s">
        <v>63</v>
      </c>
      <c r="C1251" t="s">
        <v>68</v>
      </c>
      <c r="D1251">
        <v>50</v>
      </c>
    </row>
    <row r="1252" spans="1:4">
      <c r="A1252">
        <v>2024</v>
      </c>
      <c r="B1252" t="s">
        <v>63</v>
      </c>
      <c r="C1252" t="s">
        <v>69</v>
      </c>
      <c r="D1252">
        <v>70</v>
      </c>
    </row>
    <row r="1253" spans="1:4">
      <c r="A1253">
        <v>2024</v>
      </c>
      <c r="B1253" t="s">
        <v>63</v>
      </c>
      <c r="C1253" t="s">
        <v>70</v>
      </c>
      <c r="D1253">
        <v>135</v>
      </c>
    </row>
    <row r="1254" spans="1:4">
      <c r="A1254">
        <v>2024</v>
      </c>
      <c r="B1254" t="s">
        <v>63</v>
      </c>
      <c r="C1254" t="s">
        <v>72</v>
      </c>
      <c r="D1254">
        <v>0</v>
      </c>
    </row>
    <row r="1255" spans="1:4">
      <c r="A1255">
        <v>2024</v>
      </c>
      <c r="B1255" t="s">
        <v>64</v>
      </c>
      <c r="C1255" t="s">
        <v>71</v>
      </c>
      <c r="D1255">
        <v>465</v>
      </c>
    </row>
    <row r="1256" spans="1:4">
      <c r="A1256">
        <v>2024</v>
      </c>
      <c r="B1256" t="s">
        <v>64</v>
      </c>
      <c r="C1256" t="s">
        <v>66</v>
      </c>
      <c r="D1256">
        <v>545</v>
      </c>
    </row>
    <row r="1257" spans="1:4">
      <c r="A1257">
        <v>2024</v>
      </c>
      <c r="B1257" t="s">
        <v>64</v>
      </c>
      <c r="C1257" t="s">
        <v>67</v>
      </c>
      <c r="D1257">
        <v>145</v>
      </c>
    </row>
    <row r="1258" spans="1:4">
      <c r="A1258">
        <v>2024</v>
      </c>
      <c r="B1258" t="s">
        <v>64</v>
      </c>
      <c r="C1258" t="s">
        <v>68</v>
      </c>
      <c r="D1258">
        <v>55</v>
      </c>
    </row>
    <row r="1259" spans="1:4">
      <c r="A1259">
        <v>2024</v>
      </c>
      <c r="B1259" t="s">
        <v>64</v>
      </c>
      <c r="C1259" t="s">
        <v>69</v>
      </c>
      <c r="D1259">
        <v>200</v>
      </c>
    </row>
    <row r="1260" spans="1:4">
      <c r="A1260">
        <v>2024</v>
      </c>
      <c r="B1260" t="s">
        <v>64</v>
      </c>
      <c r="C1260" t="s">
        <v>70</v>
      </c>
      <c r="D1260">
        <v>315</v>
      </c>
    </row>
    <row r="1261" spans="1:4">
      <c r="A1261">
        <v>2024</v>
      </c>
      <c r="B1261" t="s">
        <v>64</v>
      </c>
      <c r="C1261" t="s">
        <v>72</v>
      </c>
      <c r="D1261">
        <v>0</v>
      </c>
    </row>
    <row r="23522" spans="1:8">
      <c r="A23522" t="s">
        <v>259</v>
      </c>
      <c r="B23522" t="s">
        <v>260</v>
      </c>
      <c r="C23522" t="s">
        <v>261</v>
      </c>
      <c r="D23522" t="s">
        <v>262</v>
      </c>
      <c r="E23522" t="s">
        <v>263</v>
      </c>
      <c r="F23522" t="s">
        <v>264</v>
      </c>
      <c r="G23522" t="s">
        <v>67</v>
      </c>
      <c r="H23522">
        <v>2.1</v>
      </c>
    </row>
    <row r="23523" spans="1:8">
      <c r="A23523" t="s">
        <v>259</v>
      </c>
      <c r="B23523" t="s">
        <v>260</v>
      </c>
      <c r="C23523" t="s">
        <v>261</v>
      </c>
      <c r="D23523" t="s">
        <v>262</v>
      </c>
      <c r="E23523" t="s">
        <v>263</v>
      </c>
      <c r="F23523" t="s">
        <v>264</v>
      </c>
      <c r="G23523" t="s">
        <v>265</v>
      </c>
      <c r="H23523">
        <v>1.8</v>
      </c>
    </row>
    <row r="23524" spans="1:8">
      <c r="A23524" t="s">
        <v>259</v>
      </c>
      <c r="B23524" t="s">
        <v>260</v>
      </c>
      <c r="C23524" t="s">
        <v>261</v>
      </c>
      <c r="D23524" t="s">
        <v>266</v>
      </c>
      <c r="E23524" t="s">
        <v>72</v>
      </c>
      <c r="F23524" t="s">
        <v>264</v>
      </c>
      <c r="G23524" t="s">
        <v>72</v>
      </c>
      <c r="H23524">
        <v>0</v>
      </c>
    </row>
    <row r="23525" spans="1:8">
      <c r="A23525" t="s">
        <v>259</v>
      </c>
      <c r="B23525" t="s">
        <v>260</v>
      </c>
      <c r="C23525" t="s">
        <v>261</v>
      </c>
      <c r="D23525" t="s">
        <v>266</v>
      </c>
      <c r="E23525" t="s">
        <v>72</v>
      </c>
      <c r="F23525" t="s">
        <v>264</v>
      </c>
      <c r="G23525" t="s">
        <v>70</v>
      </c>
      <c r="H23525">
        <v>0</v>
      </c>
    </row>
    <row r="23526" spans="1:8">
      <c r="A23526" t="s">
        <v>259</v>
      </c>
      <c r="B23526" t="s">
        <v>260</v>
      </c>
      <c r="C23526" t="s">
        <v>261</v>
      </c>
      <c r="D23526" t="s">
        <v>266</v>
      </c>
      <c r="E23526" t="s">
        <v>72</v>
      </c>
      <c r="F23526" t="s">
        <v>264</v>
      </c>
      <c r="G23526" t="s">
        <v>69</v>
      </c>
      <c r="H23526">
        <v>0</v>
      </c>
    </row>
    <row r="23527" spans="1:8">
      <c r="A23527" t="s">
        <v>259</v>
      </c>
      <c r="B23527" t="s">
        <v>260</v>
      </c>
      <c r="C23527" t="s">
        <v>261</v>
      </c>
      <c r="D23527" t="s">
        <v>266</v>
      </c>
      <c r="E23527" t="s">
        <v>72</v>
      </c>
      <c r="F23527" t="s">
        <v>264</v>
      </c>
      <c r="G23527" t="s">
        <v>68</v>
      </c>
      <c r="H23527">
        <v>0</v>
      </c>
    </row>
    <row r="23528" spans="1:8">
      <c r="A23528" t="s">
        <v>259</v>
      </c>
      <c r="B23528" t="s">
        <v>260</v>
      </c>
      <c r="C23528" t="s">
        <v>261</v>
      </c>
      <c r="D23528" t="s">
        <v>266</v>
      </c>
      <c r="E23528" t="s">
        <v>72</v>
      </c>
      <c r="F23528" t="s">
        <v>264</v>
      </c>
      <c r="G23528" t="s">
        <v>67</v>
      </c>
      <c r="H23528">
        <v>0</v>
      </c>
    </row>
    <row r="23529" spans="1:8">
      <c r="A23529" t="s">
        <v>259</v>
      </c>
      <c r="B23529" t="s">
        <v>260</v>
      </c>
      <c r="C23529" t="s">
        <v>261</v>
      </c>
      <c r="D23529" t="s">
        <v>266</v>
      </c>
      <c r="E23529" t="s">
        <v>72</v>
      </c>
      <c r="F23529" t="s">
        <v>264</v>
      </c>
      <c r="G23529" t="s">
        <v>66</v>
      </c>
      <c r="H23529">
        <v>0</v>
      </c>
    </row>
    <row r="23530" spans="1:8">
      <c r="A23530" t="s">
        <v>259</v>
      </c>
      <c r="B23530" t="s">
        <v>260</v>
      </c>
      <c r="C23530" t="s">
        <v>261</v>
      </c>
      <c r="D23530" t="s">
        <v>266</v>
      </c>
      <c r="E23530" t="s">
        <v>72</v>
      </c>
      <c r="F23530" t="s">
        <v>264</v>
      </c>
      <c r="G23530" t="s">
        <v>265</v>
      </c>
      <c r="H23530">
        <v>0</v>
      </c>
    </row>
    <row r="23531" spans="1:8">
      <c r="A23531" t="s">
        <v>259</v>
      </c>
      <c r="B23531" t="s">
        <v>260</v>
      </c>
      <c r="C23531" t="s">
        <v>261</v>
      </c>
      <c r="D23531" t="s">
        <v>262</v>
      </c>
      <c r="E23531" t="s">
        <v>263</v>
      </c>
      <c r="F23531" t="s">
        <v>264</v>
      </c>
      <c r="G23531" t="s">
        <v>66</v>
      </c>
      <c r="H23531">
        <v>1.8</v>
      </c>
    </row>
    <row r="23532" spans="1:8">
      <c r="A23532" t="s">
        <v>259</v>
      </c>
      <c r="B23532" t="s">
        <v>260</v>
      </c>
      <c r="C23532" t="s">
        <v>261</v>
      </c>
      <c r="D23532" t="s">
        <v>262</v>
      </c>
      <c r="E23532" t="s">
        <v>263</v>
      </c>
      <c r="F23532" t="s">
        <v>264</v>
      </c>
      <c r="G23532" t="s">
        <v>68</v>
      </c>
      <c r="H23532">
        <v>-1</v>
      </c>
    </row>
    <row r="23533" spans="1:8">
      <c r="A23533" t="s">
        <v>259</v>
      </c>
      <c r="B23533" t="s">
        <v>260</v>
      </c>
      <c r="C23533" t="s">
        <v>261</v>
      </c>
      <c r="D23533" t="s">
        <v>262</v>
      </c>
      <c r="E23533" t="s">
        <v>263</v>
      </c>
      <c r="F23533" t="s">
        <v>264</v>
      </c>
      <c r="G23533" t="s">
        <v>69</v>
      </c>
      <c r="H23533">
        <v>1.4</v>
      </c>
    </row>
    <row r="23534" spans="1:8">
      <c r="A23534" t="s">
        <v>259</v>
      </c>
      <c r="B23534" t="s">
        <v>260</v>
      </c>
      <c r="C23534" t="s">
        <v>261</v>
      </c>
      <c r="D23534" t="s">
        <v>262</v>
      </c>
      <c r="E23534" t="s">
        <v>263</v>
      </c>
      <c r="F23534" t="s">
        <v>264</v>
      </c>
      <c r="G23534" t="s">
        <v>72</v>
      </c>
      <c r="H23534">
        <v>-1</v>
      </c>
    </row>
    <row r="23535" spans="1:8">
      <c r="A23535" t="s">
        <v>259</v>
      </c>
      <c r="B23535" t="s">
        <v>260</v>
      </c>
      <c r="C23535" t="s">
        <v>261</v>
      </c>
      <c r="D23535" t="s">
        <v>262</v>
      </c>
      <c r="E23535" t="s">
        <v>263</v>
      </c>
      <c r="F23535" t="s">
        <v>264</v>
      </c>
      <c r="G23535" t="s">
        <v>70</v>
      </c>
      <c r="H23535">
        <v>0.7</v>
      </c>
    </row>
    <row r="23536" spans="1:8">
      <c r="A23536" t="s">
        <v>259</v>
      </c>
      <c r="B23536" t="s">
        <v>260</v>
      </c>
      <c r="C23536" t="s">
        <v>261</v>
      </c>
      <c r="D23536" t="s">
        <v>267</v>
      </c>
      <c r="E23536" t="s">
        <v>268</v>
      </c>
      <c r="F23536" t="s">
        <v>264</v>
      </c>
      <c r="G23536" t="s">
        <v>72</v>
      </c>
      <c r="H23536">
        <v>-1</v>
      </c>
    </row>
    <row r="23537" spans="1:8">
      <c r="A23537" t="s">
        <v>259</v>
      </c>
      <c r="B23537" t="s">
        <v>260</v>
      </c>
      <c r="C23537" t="s">
        <v>261</v>
      </c>
      <c r="D23537" t="s">
        <v>267</v>
      </c>
      <c r="E23537" t="s">
        <v>268</v>
      </c>
      <c r="F23537" t="s">
        <v>264</v>
      </c>
      <c r="G23537" t="s">
        <v>70</v>
      </c>
      <c r="H23537">
        <v>6.7</v>
      </c>
    </row>
    <row r="23538" spans="1:8">
      <c r="A23538" t="s">
        <v>259</v>
      </c>
      <c r="B23538" t="s">
        <v>260</v>
      </c>
      <c r="C23538" t="s">
        <v>261</v>
      </c>
      <c r="D23538" t="s">
        <v>267</v>
      </c>
      <c r="E23538" t="s">
        <v>268</v>
      </c>
      <c r="F23538" t="s">
        <v>264</v>
      </c>
      <c r="G23538" t="s">
        <v>69</v>
      </c>
      <c r="H23538">
        <v>7.1</v>
      </c>
    </row>
    <row r="23539" spans="1:8">
      <c r="A23539" t="s">
        <v>259</v>
      </c>
      <c r="B23539" t="s">
        <v>260</v>
      </c>
      <c r="C23539" t="s">
        <v>261</v>
      </c>
      <c r="D23539" t="s">
        <v>267</v>
      </c>
      <c r="E23539" t="s">
        <v>268</v>
      </c>
      <c r="F23539" t="s">
        <v>264</v>
      </c>
      <c r="G23539" t="s">
        <v>68</v>
      </c>
      <c r="H23539">
        <v>3.3</v>
      </c>
    </row>
    <row r="23540" spans="1:8">
      <c r="A23540" t="s">
        <v>259</v>
      </c>
      <c r="B23540" t="s">
        <v>260</v>
      </c>
      <c r="C23540" t="s">
        <v>261</v>
      </c>
      <c r="D23540" t="s">
        <v>267</v>
      </c>
      <c r="E23540" t="s">
        <v>268</v>
      </c>
      <c r="F23540" t="s">
        <v>264</v>
      </c>
      <c r="G23540" t="s">
        <v>67</v>
      </c>
      <c r="H23540">
        <v>2.7</v>
      </c>
    </row>
    <row r="23541" spans="1:8">
      <c r="A23541" t="s">
        <v>259</v>
      </c>
      <c r="B23541" t="s">
        <v>260</v>
      </c>
      <c r="C23541" t="s">
        <v>261</v>
      </c>
      <c r="D23541" t="s">
        <v>267</v>
      </c>
      <c r="E23541" t="s">
        <v>268</v>
      </c>
      <c r="F23541" t="s">
        <v>264</v>
      </c>
      <c r="G23541" t="s">
        <v>66</v>
      </c>
      <c r="H23541">
        <v>3.6</v>
      </c>
    </row>
    <row r="23542" spans="1:8">
      <c r="A23542" t="s">
        <v>259</v>
      </c>
      <c r="B23542" t="s">
        <v>260</v>
      </c>
      <c r="C23542" t="s">
        <v>261</v>
      </c>
      <c r="D23542" t="s">
        <v>267</v>
      </c>
      <c r="E23542" t="s">
        <v>268</v>
      </c>
      <c r="F23542" t="s">
        <v>264</v>
      </c>
      <c r="G23542" t="s">
        <v>265</v>
      </c>
      <c r="H23542">
        <v>4</v>
      </c>
    </row>
    <row r="23543" spans="1:8">
      <c r="A23543" t="s">
        <v>259</v>
      </c>
      <c r="B23543" t="s">
        <v>260</v>
      </c>
      <c r="C23543" t="s">
        <v>261</v>
      </c>
      <c r="D23543" t="s">
        <v>269</v>
      </c>
      <c r="E23543" t="s">
        <v>72</v>
      </c>
      <c r="F23543" t="s">
        <v>264</v>
      </c>
      <c r="G23543" t="s">
        <v>72</v>
      </c>
      <c r="H23543">
        <v>0</v>
      </c>
    </row>
    <row r="23544" spans="1:8">
      <c r="A23544" t="s">
        <v>259</v>
      </c>
      <c r="B23544" t="s">
        <v>260</v>
      </c>
      <c r="C23544" t="s">
        <v>261</v>
      </c>
      <c r="D23544" t="s">
        <v>269</v>
      </c>
      <c r="E23544" t="s">
        <v>72</v>
      </c>
      <c r="F23544" t="s">
        <v>264</v>
      </c>
      <c r="G23544" t="s">
        <v>70</v>
      </c>
      <c r="H23544">
        <v>0</v>
      </c>
    </row>
    <row r="23545" spans="1:8">
      <c r="A23545" t="s">
        <v>259</v>
      </c>
      <c r="B23545" t="s">
        <v>260</v>
      </c>
      <c r="C23545" t="s">
        <v>261</v>
      </c>
      <c r="D23545" t="s">
        <v>269</v>
      </c>
      <c r="E23545" t="s">
        <v>72</v>
      </c>
      <c r="F23545" t="s">
        <v>264</v>
      </c>
      <c r="G23545" t="s">
        <v>69</v>
      </c>
      <c r="H23545">
        <v>0</v>
      </c>
    </row>
    <row r="23546" spans="1:8">
      <c r="A23546" t="s">
        <v>259</v>
      </c>
      <c r="B23546" t="s">
        <v>260</v>
      </c>
      <c r="C23546" t="s">
        <v>261</v>
      </c>
      <c r="D23546" t="s">
        <v>269</v>
      </c>
      <c r="E23546" t="s">
        <v>72</v>
      </c>
      <c r="F23546" t="s">
        <v>264</v>
      </c>
      <c r="G23546" t="s">
        <v>68</v>
      </c>
      <c r="H23546">
        <v>0</v>
      </c>
    </row>
    <row r="23547" spans="1:8">
      <c r="A23547" t="s">
        <v>259</v>
      </c>
      <c r="B23547" t="s">
        <v>260</v>
      </c>
      <c r="C23547" t="s">
        <v>261</v>
      </c>
      <c r="D23547" t="s">
        <v>269</v>
      </c>
      <c r="E23547" t="s">
        <v>72</v>
      </c>
      <c r="F23547" t="s">
        <v>264</v>
      </c>
      <c r="G23547" t="s">
        <v>67</v>
      </c>
      <c r="H23547">
        <v>0</v>
      </c>
    </row>
    <row r="23548" spans="1:8">
      <c r="A23548" t="s">
        <v>259</v>
      </c>
      <c r="B23548" t="s">
        <v>260</v>
      </c>
      <c r="C23548" t="s">
        <v>261</v>
      </c>
      <c r="D23548" t="s">
        <v>269</v>
      </c>
      <c r="E23548" t="s">
        <v>72</v>
      </c>
      <c r="F23548" t="s">
        <v>264</v>
      </c>
      <c r="G23548" t="s">
        <v>66</v>
      </c>
      <c r="H23548">
        <v>0</v>
      </c>
    </row>
    <row r="23549" spans="1:8">
      <c r="A23549" t="s">
        <v>259</v>
      </c>
      <c r="B23549" t="s">
        <v>260</v>
      </c>
      <c r="C23549" t="s">
        <v>261</v>
      </c>
      <c r="D23549" t="s">
        <v>269</v>
      </c>
      <c r="E23549" t="s">
        <v>72</v>
      </c>
      <c r="F23549" t="s">
        <v>264</v>
      </c>
      <c r="G23549" t="s">
        <v>265</v>
      </c>
      <c r="H23549">
        <v>0</v>
      </c>
    </row>
    <row r="23550" spans="1:8">
      <c r="A23550" t="s">
        <v>259</v>
      </c>
      <c r="B23550" t="s">
        <v>260</v>
      </c>
      <c r="C23550" t="s">
        <v>261</v>
      </c>
      <c r="D23550" t="s">
        <v>267</v>
      </c>
      <c r="E23550" t="s">
        <v>72</v>
      </c>
      <c r="F23550" t="s">
        <v>264</v>
      </c>
      <c r="G23550" t="s">
        <v>72</v>
      </c>
      <c r="H23550">
        <v>0</v>
      </c>
    </row>
    <row r="23551" spans="1:8">
      <c r="A23551" t="s">
        <v>259</v>
      </c>
      <c r="B23551" t="s">
        <v>260</v>
      </c>
      <c r="C23551" t="s">
        <v>261</v>
      </c>
      <c r="D23551" t="s">
        <v>267</v>
      </c>
      <c r="E23551" t="s">
        <v>72</v>
      </c>
      <c r="F23551" t="s">
        <v>264</v>
      </c>
      <c r="G23551" t="s">
        <v>70</v>
      </c>
      <c r="H23551">
        <v>0</v>
      </c>
    </row>
    <row r="23552" spans="1:8">
      <c r="A23552" t="s">
        <v>259</v>
      </c>
      <c r="B23552" t="s">
        <v>260</v>
      </c>
      <c r="C23552" t="s">
        <v>261</v>
      </c>
      <c r="D23552" t="s">
        <v>267</v>
      </c>
      <c r="E23552" t="s">
        <v>72</v>
      </c>
      <c r="F23552" t="s">
        <v>264</v>
      </c>
      <c r="G23552" t="s">
        <v>69</v>
      </c>
      <c r="H23552">
        <v>0</v>
      </c>
    </row>
    <row r="23553" spans="1:8">
      <c r="A23553" t="s">
        <v>259</v>
      </c>
      <c r="B23553" t="s">
        <v>260</v>
      </c>
      <c r="C23553" t="s">
        <v>261</v>
      </c>
      <c r="D23553" t="s">
        <v>267</v>
      </c>
      <c r="E23553" t="s">
        <v>72</v>
      </c>
      <c r="F23553" t="s">
        <v>264</v>
      </c>
      <c r="G23553" t="s">
        <v>68</v>
      </c>
      <c r="H23553">
        <v>0</v>
      </c>
    </row>
    <row r="23554" spans="1:8">
      <c r="A23554" t="s">
        <v>259</v>
      </c>
      <c r="B23554" t="s">
        <v>260</v>
      </c>
      <c r="C23554" t="s">
        <v>261</v>
      </c>
      <c r="D23554" t="s">
        <v>267</v>
      </c>
      <c r="E23554" t="s">
        <v>72</v>
      </c>
      <c r="F23554" t="s">
        <v>264</v>
      </c>
      <c r="G23554" t="s">
        <v>67</v>
      </c>
      <c r="H23554">
        <v>0</v>
      </c>
    </row>
    <row r="23555" spans="1:8">
      <c r="A23555" t="s">
        <v>259</v>
      </c>
      <c r="B23555" t="s">
        <v>260</v>
      </c>
      <c r="C23555" t="s">
        <v>261</v>
      </c>
      <c r="D23555" t="s">
        <v>267</v>
      </c>
      <c r="E23555" t="s">
        <v>72</v>
      </c>
      <c r="F23555" t="s">
        <v>264</v>
      </c>
      <c r="G23555" t="s">
        <v>66</v>
      </c>
      <c r="H23555">
        <v>0</v>
      </c>
    </row>
    <row r="23556" spans="1:8">
      <c r="A23556" t="s">
        <v>259</v>
      </c>
      <c r="B23556" t="s">
        <v>260</v>
      </c>
      <c r="C23556" t="s">
        <v>261</v>
      </c>
      <c r="D23556" t="s">
        <v>267</v>
      </c>
      <c r="E23556" t="s">
        <v>72</v>
      </c>
      <c r="F23556" t="s">
        <v>264</v>
      </c>
      <c r="G23556" t="s">
        <v>265</v>
      </c>
      <c r="H23556">
        <v>0</v>
      </c>
    </row>
    <row r="23557" spans="1:8">
      <c r="A23557" t="s">
        <v>259</v>
      </c>
      <c r="B23557" t="s">
        <v>260</v>
      </c>
      <c r="C23557" t="s">
        <v>261</v>
      </c>
      <c r="D23557" t="s">
        <v>269</v>
      </c>
      <c r="E23557" t="s">
        <v>268</v>
      </c>
      <c r="F23557" t="s">
        <v>264</v>
      </c>
      <c r="G23557" t="s">
        <v>72</v>
      </c>
      <c r="H23557">
        <v>-1</v>
      </c>
    </row>
    <row r="23558" spans="1:8">
      <c r="A23558" t="s">
        <v>259</v>
      </c>
      <c r="B23558" t="s">
        <v>260</v>
      </c>
      <c r="C23558" t="s">
        <v>261</v>
      </c>
      <c r="D23558" t="s">
        <v>269</v>
      </c>
      <c r="E23558" t="s">
        <v>268</v>
      </c>
      <c r="F23558" t="s">
        <v>264</v>
      </c>
      <c r="G23558" t="s">
        <v>70</v>
      </c>
      <c r="H23558">
        <v>8.6</v>
      </c>
    </row>
    <row r="23559" spans="1:8">
      <c r="A23559" t="s">
        <v>259</v>
      </c>
      <c r="B23559" t="s">
        <v>260</v>
      </c>
      <c r="C23559" t="s">
        <v>261</v>
      </c>
      <c r="D23559" t="s">
        <v>269</v>
      </c>
      <c r="E23559" t="s">
        <v>268</v>
      </c>
      <c r="F23559" t="s">
        <v>264</v>
      </c>
      <c r="G23559" t="s">
        <v>69</v>
      </c>
      <c r="H23559">
        <v>5.5</v>
      </c>
    </row>
    <row r="23560" spans="1:8">
      <c r="A23560" t="s">
        <v>259</v>
      </c>
      <c r="B23560" t="s">
        <v>260</v>
      </c>
      <c r="C23560" t="s">
        <v>261</v>
      </c>
      <c r="D23560" t="s">
        <v>269</v>
      </c>
      <c r="E23560" t="s">
        <v>268</v>
      </c>
      <c r="F23560" t="s">
        <v>264</v>
      </c>
      <c r="G23560" t="s">
        <v>68</v>
      </c>
      <c r="H23560">
        <v>2.2000000000000002</v>
      </c>
    </row>
    <row r="23561" spans="1:8">
      <c r="A23561" t="s">
        <v>259</v>
      </c>
      <c r="B23561" t="s">
        <v>260</v>
      </c>
      <c r="C23561" t="s">
        <v>261</v>
      </c>
      <c r="D23561" t="s">
        <v>269</v>
      </c>
      <c r="E23561" t="s">
        <v>268</v>
      </c>
      <c r="F23561" t="s">
        <v>264</v>
      </c>
      <c r="G23561" t="s">
        <v>67</v>
      </c>
      <c r="H23561">
        <v>3.1</v>
      </c>
    </row>
    <row r="23562" spans="1:8">
      <c r="A23562" t="s">
        <v>259</v>
      </c>
      <c r="B23562" t="s">
        <v>260</v>
      </c>
      <c r="C23562" t="s">
        <v>261</v>
      </c>
      <c r="D23562" t="s">
        <v>269</v>
      </c>
      <c r="E23562" t="s">
        <v>268</v>
      </c>
      <c r="F23562" t="s">
        <v>264</v>
      </c>
      <c r="G23562" t="s">
        <v>66</v>
      </c>
      <c r="H23562">
        <v>3.7</v>
      </c>
    </row>
    <row r="23563" spans="1:8">
      <c r="A23563" t="s">
        <v>259</v>
      </c>
      <c r="B23563" t="s">
        <v>260</v>
      </c>
      <c r="C23563" t="s">
        <v>261</v>
      </c>
      <c r="D23563" t="s">
        <v>269</v>
      </c>
      <c r="E23563" t="s">
        <v>268</v>
      </c>
      <c r="F23563" t="s">
        <v>264</v>
      </c>
      <c r="G23563" t="s">
        <v>265</v>
      </c>
      <c r="H23563">
        <v>3.8</v>
      </c>
    </row>
    <row r="23564" spans="1:8">
      <c r="A23564" t="s">
        <v>259</v>
      </c>
      <c r="B23564" t="s">
        <v>260</v>
      </c>
      <c r="C23564" t="s">
        <v>261</v>
      </c>
      <c r="D23564" t="s">
        <v>266</v>
      </c>
      <c r="E23564" t="s">
        <v>264</v>
      </c>
      <c r="F23564" t="s">
        <v>264</v>
      </c>
      <c r="G23564" t="s">
        <v>72</v>
      </c>
      <c r="H23564">
        <v>-1</v>
      </c>
    </row>
    <row r="23565" spans="1:8">
      <c r="A23565" t="s">
        <v>259</v>
      </c>
      <c r="B23565" t="s">
        <v>260</v>
      </c>
      <c r="C23565" t="s">
        <v>261</v>
      </c>
      <c r="D23565" t="s">
        <v>266</v>
      </c>
      <c r="E23565" t="s">
        <v>264</v>
      </c>
      <c r="F23565" t="s">
        <v>264</v>
      </c>
      <c r="G23565" t="s">
        <v>70</v>
      </c>
      <c r="H23565">
        <v>6.3</v>
      </c>
    </row>
    <row r="23566" spans="1:8">
      <c r="A23566" t="s">
        <v>259</v>
      </c>
      <c r="B23566" t="s">
        <v>260</v>
      </c>
      <c r="C23566" t="s">
        <v>261</v>
      </c>
      <c r="D23566" t="s">
        <v>266</v>
      </c>
      <c r="E23566" t="s">
        <v>264</v>
      </c>
      <c r="F23566" t="s">
        <v>264</v>
      </c>
      <c r="G23566" t="s">
        <v>69</v>
      </c>
      <c r="H23566">
        <v>5</v>
      </c>
    </row>
    <row r="23567" spans="1:8">
      <c r="A23567" t="s">
        <v>259</v>
      </c>
      <c r="B23567" t="s">
        <v>260</v>
      </c>
      <c r="C23567" t="s">
        <v>261</v>
      </c>
      <c r="D23567" t="s">
        <v>266</v>
      </c>
      <c r="E23567" t="s">
        <v>264</v>
      </c>
      <c r="F23567" t="s">
        <v>264</v>
      </c>
      <c r="G23567" t="s">
        <v>68</v>
      </c>
      <c r="H23567">
        <v>3</v>
      </c>
    </row>
    <row r="23568" spans="1:8">
      <c r="A23568" t="s">
        <v>259</v>
      </c>
      <c r="B23568" t="s">
        <v>260</v>
      </c>
      <c r="C23568" t="s">
        <v>261</v>
      </c>
      <c r="D23568" t="s">
        <v>266</v>
      </c>
      <c r="E23568" t="s">
        <v>264</v>
      </c>
      <c r="F23568" t="s">
        <v>264</v>
      </c>
      <c r="G23568" t="s">
        <v>67</v>
      </c>
      <c r="H23568">
        <v>3.9</v>
      </c>
    </row>
    <row r="23569" spans="1:8">
      <c r="A23569" t="s">
        <v>259</v>
      </c>
      <c r="B23569" t="s">
        <v>260</v>
      </c>
      <c r="C23569" t="s">
        <v>261</v>
      </c>
      <c r="D23569" t="s">
        <v>266</v>
      </c>
      <c r="E23569" t="s">
        <v>264</v>
      </c>
      <c r="F23569" t="s">
        <v>264</v>
      </c>
      <c r="G23569" t="s">
        <v>66</v>
      </c>
      <c r="H23569">
        <v>3.6</v>
      </c>
    </row>
    <row r="23570" spans="1:8">
      <c r="A23570" t="s">
        <v>259</v>
      </c>
      <c r="B23570" t="s">
        <v>260</v>
      </c>
      <c r="C23570" t="s">
        <v>261</v>
      </c>
      <c r="D23570" t="s">
        <v>266</v>
      </c>
      <c r="E23570" t="s">
        <v>264</v>
      </c>
      <c r="F23570" t="s">
        <v>264</v>
      </c>
      <c r="G23570" t="s">
        <v>265</v>
      </c>
      <c r="H23570">
        <v>4.2</v>
      </c>
    </row>
    <row r="23571" spans="1:8">
      <c r="A23571" t="s">
        <v>259</v>
      </c>
      <c r="B23571" t="s">
        <v>260</v>
      </c>
      <c r="C23571" t="s">
        <v>261</v>
      </c>
      <c r="D23571" t="s">
        <v>267</v>
      </c>
      <c r="E23571" t="s">
        <v>264</v>
      </c>
      <c r="F23571" t="s">
        <v>264</v>
      </c>
      <c r="G23571" t="s">
        <v>72</v>
      </c>
      <c r="H23571">
        <v>-1</v>
      </c>
    </row>
    <row r="23572" spans="1:8">
      <c r="A23572" t="s">
        <v>259</v>
      </c>
      <c r="B23572" t="s">
        <v>260</v>
      </c>
      <c r="C23572" t="s">
        <v>261</v>
      </c>
      <c r="D23572" t="s">
        <v>267</v>
      </c>
      <c r="E23572" t="s">
        <v>264</v>
      </c>
      <c r="F23572" t="s">
        <v>264</v>
      </c>
      <c r="G23572" t="s">
        <v>70</v>
      </c>
      <c r="H23572">
        <v>6.1</v>
      </c>
    </row>
    <row r="23573" spans="1:8">
      <c r="A23573" t="s">
        <v>259</v>
      </c>
      <c r="B23573" t="s">
        <v>260</v>
      </c>
      <c r="C23573" t="s">
        <v>261</v>
      </c>
      <c r="D23573" t="s">
        <v>267</v>
      </c>
      <c r="E23573" t="s">
        <v>264</v>
      </c>
      <c r="F23573" t="s">
        <v>264</v>
      </c>
      <c r="G23573" t="s">
        <v>69</v>
      </c>
      <c r="H23573">
        <v>6.7</v>
      </c>
    </row>
    <row r="23574" spans="1:8">
      <c r="A23574" t="s">
        <v>259</v>
      </c>
      <c r="B23574" t="s">
        <v>260</v>
      </c>
      <c r="C23574" t="s">
        <v>261</v>
      </c>
      <c r="D23574" t="s">
        <v>267</v>
      </c>
      <c r="E23574" t="s">
        <v>264</v>
      </c>
      <c r="F23574" t="s">
        <v>264</v>
      </c>
      <c r="G23574" t="s">
        <v>68</v>
      </c>
      <c r="H23574">
        <v>2.4</v>
      </c>
    </row>
    <row r="23575" spans="1:8">
      <c r="A23575" t="s">
        <v>259</v>
      </c>
      <c r="B23575" t="s">
        <v>260</v>
      </c>
      <c r="C23575" t="s">
        <v>261</v>
      </c>
      <c r="D23575" t="s">
        <v>267</v>
      </c>
      <c r="E23575" t="s">
        <v>264</v>
      </c>
      <c r="F23575" t="s">
        <v>264</v>
      </c>
      <c r="G23575" t="s">
        <v>67</v>
      </c>
      <c r="H23575">
        <v>2.7</v>
      </c>
    </row>
    <row r="23576" spans="1:8">
      <c r="A23576" t="s">
        <v>259</v>
      </c>
      <c r="B23576" t="s">
        <v>260</v>
      </c>
      <c r="C23576" t="s">
        <v>261</v>
      </c>
      <c r="D23576" t="s">
        <v>267</v>
      </c>
      <c r="E23576" t="s">
        <v>264</v>
      </c>
      <c r="F23576" t="s">
        <v>264</v>
      </c>
      <c r="G23576" t="s">
        <v>66</v>
      </c>
      <c r="H23576">
        <v>3.1</v>
      </c>
    </row>
    <row r="23577" spans="1:8">
      <c r="A23577" t="s">
        <v>259</v>
      </c>
      <c r="B23577" t="s">
        <v>260</v>
      </c>
      <c r="C23577" t="s">
        <v>261</v>
      </c>
      <c r="D23577" t="s">
        <v>267</v>
      </c>
      <c r="E23577" t="s">
        <v>264</v>
      </c>
      <c r="F23577" t="s">
        <v>264</v>
      </c>
      <c r="G23577" t="s">
        <v>265</v>
      </c>
      <c r="H23577">
        <v>3.5</v>
      </c>
    </row>
    <row r="23578" spans="1:8">
      <c r="A23578" t="s">
        <v>259</v>
      </c>
      <c r="B23578" t="s">
        <v>260</v>
      </c>
      <c r="C23578" t="s">
        <v>261</v>
      </c>
      <c r="D23578" t="s">
        <v>269</v>
      </c>
      <c r="E23578" t="s">
        <v>264</v>
      </c>
      <c r="F23578" t="s">
        <v>264</v>
      </c>
      <c r="G23578" t="s">
        <v>72</v>
      </c>
      <c r="H23578">
        <v>5.0999999999999996</v>
      </c>
    </row>
    <row r="23579" spans="1:8">
      <c r="A23579" t="s">
        <v>259</v>
      </c>
      <c r="B23579" t="s">
        <v>260</v>
      </c>
      <c r="C23579" t="s">
        <v>261</v>
      </c>
      <c r="D23579" t="s">
        <v>269</v>
      </c>
      <c r="E23579" t="s">
        <v>264</v>
      </c>
      <c r="F23579" t="s">
        <v>264</v>
      </c>
      <c r="G23579" t="s">
        <v>70</v>
      </c>
      <c r="H23579">
        <v>7.9</v>
      </c>
    </row>
    <row r="23580" spans="1:8">
      <c r="A23580" t="s">
        <v>259</v>
      </c>
      <c r="B23580" t="s">
        <v>260</v>
      </c>
      <c r="C23580" t="s">
        <v>261</v>
      </c>
      <c r="D23580" t="s">
        <v>269</v>
      </c>
      <c r="E23580" t="s">
        <v>264</v>
      </c>
      <c r="F23580" t="s">
        <v>264</v>
      </c>
      <c r="G23580" t="s">
        <v>69</v>
      </c>
      <c r="H23580">
        <v>3.6</v>
      </c>
    </row>
    <row r="23581" spans="1:8">
      <c r="A23581" t="s">
        <v>259</v>
      </c>
      <c r="B23581" t="s">
        <v>260</v>
      </c>
      <c r="C23581" t="s">
        <v>261</v>
      </c>
      <c r="D23581" t="s">
        <v>269</v>
      </c>
      <c r="E23581" t="s">
        <v>264</v>
      </c>
      <c r="F23581" t="s">
        <v>264</v>
      </c>
      <c r="G23581" t="s">
        <v>68</v>
      </c>
      <c r="H23581">
        <v>2.2000000000000002</v>
      </c>
    </row>
    <row r="23582" spans="1:8">
      <c r="A23582" t="s">
        <v>259</v>
      </c>
      <c r="B23582" t="s">
        <v>260</v>
      </c>
      <c r="C23582" t="s">
        <v>261</v>
      </c>
      <c r="D23582" t="s">
        <v>269</v>
      </c>
      <c r="E23582" t="s">
        <v>264</v>
      </c>
      <c r="F23582" t="s">
        <v>264</v>
      </c>
      <c r="G23582" t="s">
        <v>67</v>
      </c>
      <c r="H23582">
        <v>3</v>
      </c>
    </row>
    <row r="23583" spans="1:8">
      <c r="A23583" t="s">
        <v>259</v>
      </c>
      <c r="B23583" t="s">
        <v>260</v>
      </c>
      <c r="C23583" t="s">
        <v>261</v>
      </c>
      <c r="D23583" t="s">
        <v>269</v>
      </c>
      <c r="E23583" t="s">
        <v>264</v>
      </c>
      <c r="F23583" t="s">
        <v>264</v>
      </c>
      <c r="G23583" t="s">
        <v>66</v>
      </c>
      <c r="H23583">
        <v>3.3</v>
      </c>
    </row>
    <row r="23584" spans="1:8">
      <c r="A23584" t="s">
        <v>259</v>
      </c>
      <c r="B23584" t="s">
        <v>260</v>
      </c>
      <c r="C23584" t="s">
        <v>261</v>
      </c>
      <c r="D23584" t="s">
        <v>269</v>
      </c>
      <c r="E23584" t="s">
        <v>264</v>
      </c>
      <c r="F23584" t="s">
        <v>264</v>
      </c>
      <c r="G23584" t="s">
        <v>265</v>
      </c>
      <c r="H23584">
        <v>3.5</v>
      </c>
    </row>
    <row r="23585" spans="1:8">
      <c r="A23585" t="s">
        <v>259</v>
      </c>
      <c r="B23585" t="s">
        <v>260</v>
      </c>
      <c r="C23585" t="s">
        <v>261</v>
      </c>
      <c r="D23585" t="s">
        <v>267</v>
      </c>
      <c r="E23585" t="s">
        <v>263</v>
      </c>
      <c r="F23585" t="s">
        <v>264</v>
      </c>
      <c r="G23585" t="s">
        <v>72</v>
      </c>
      <c r="H23585">
        <v>0</v>
      </c>
    </row>
    <row r="23586" spans="1:8">
      <c r="A23586" t="s">
        <v>259</v>
      </c>
      <c r="B23586" t="s">
        <v>260</v>
      </c>
      <c r="C23586" t="s">
        <v>261</v>
      </c>
      <c r="D23586" t="s">
        <v>267</v>
      </c>
      <c r="E23586" t="s">
        <v>263</v>
      </c>
      <c r="F23586" t="s">
        <v>264</v>
      </c>
      <c r="G23586" t="s">
        <v>70</v>
      </c>
      <c r="H23586">
        <v>1.7</v>
      </c>
    </row>
    <row r="23587" spans="1:8">
      <c r="A23587" t="s">
        <v>259</v>
      </c>
      <c r="B23587" t="s">
        <v>260</v>
      </c>
      <c r="C23587" t="s">
        <v>261</v>
      </c>
      <c r="D23587" t="s">
        <v>267</v>
      </c>
      <c r="E23587" t="s">
        <v>263</v>
      </c>
      <c r="F23587" t="s">
        <v>264</v>
      </c>
      <c r="G23587" t="s">
        <v>69</v>
      </c>
      <c r="H23587">
        <v>2.5</v>
      </c>
    </row>
    <row r="23588" spans="1:8">
      <c r="A23588" t="s">
        <v>259</v>
      </c>
      <c r="B23588" t="s">
        <v>260</v>
      </c>
      <c r="C23588" t="s">
        <v>261</v>
      </c>
      <c r="D23588" t="s">
        <v>267</v>
      </c>
      <c r="E23588" t="s">
        <v>263</v>
      </c>
      <c r="F23588" t="s">
        <v>264</v>
      </c>
      <c r="G23588" t="s">
        <v>68</v>
      </c>
      <c r="H23588">
        <v>0.2</v>
      </c>
    </row>
    <row r="23589" spans="1:8">
      <c r="A23589" t="s">
        <v>259</v>
      </c>
      <c r="B23589" t="s">
        <v>260</v>
      </c>
      <c r="C23589" t="s">
        <v>261</v>
      </c>
      <c r="D23589" t="s">
        <v>267</v>
      </c>
      <c r="E23589" t="s">
        <v>263</v>
      </c>
      <c r="F23589" t="s">
        <v>264</v>
      </c>
      <c r="G23589" t="s">
        <v>67</v>
      </c>
      <c r="H23589">
        <v>1.9</v>
      </c>
    </row>
    <row r="23590" spans="1:8">
      <c r="A23590" t="s">
        <v>259</v>
      </c>
      <c r="B23590" t="s">
        <v>260</v>
      </c>
      <c r="C23590" t="s">
        <v>261</v>
      </c>
      <c r="D23590" t="s">
        <v>267</v>
      </c>
      <c r="E23590" t="s">
        <v>263</v>
      </c>
      <c r="F23590" t="s">
        <v>264</v>
      </c>
      <c r="G23590" t="s">
        <v>66</v>
      </c>
      <c r="H23590">
        <v>1.5</v>
      </c>
    </row>
    <row r="23591" spans="1:8">
      <c r="A23591" t="s">
        <v>259</v>
      </c>
      <c r="B23591" t="s">
        <v>260</v>
      </c>
      <c r="C23591" t="s">
        <v>261</v>
      </c>
      <c r="D23591" t="s">
        <v>267</v>
      </c>
      <c r="E23591" t="s">
        <v>263</v>
      </c>
      <c r="F23591" t="s">
        <v>264</v>
      </c>
      <c r="G23591" t="s">
        <v>265</v>
      </c>
      <c r="H23591">
        <v>1.1000000000000001</v>
      </c>
    </row>
    <row r="23592" spans="1:8">
      <c r="A23592" t="s">
        <v>259</v>
      </c>
      <c r="B23592" t="s">
        <v>260</v>
      </c>
      <c r="C23592" t="s">
        <v>261</v>
      </c>
      <c r="D23592" t="s">
        <v>266</v>
      </c>
      <c r="E23592" t="s">
        <v>263</v>
      </c>
      <c r="F23592" t="s">
        <v>264</v>
      </c>
      <c r="G23592" t="s">
        <v>72</v>
      </c>
      <c r="H23592">
        <v>0</v>
      </c>
    </row>
    <row r="23593" spans="1:8">
      <c r="A23593" t="s">
        <v>259</v>
      </c>
      <c r="B23593" t="s">
        <v>260</v>
      </c>
      <c r="C23593" t="s">
        <v>261</v>
      </c>
      <c r="D23593" t="s">
        <v>266</v>
      </c>
      <c r="E23593" t="s">
        <v>263</v>
      </c>
      <c r="F23593" t="s">
        <v>264</v>
      </c>
      <c r="G23593" t="s">
        <v>70</v>
      </c>
      <c r="H23593">
        <v>4.2</v>
      </c>
    </row>
    <row r="23594" spans="1:8">
      <c r="A23594" t="s">
        <v>259</v>
      </c>
      <c r="B23594" t="s">
        <v>260</v>
      </c>
      <c r="C23594" t="s">
        <v>261</v>
      </c>
      <c r="D23594" t="s">
        <v>266</v>
      </c>
      <c r="E23594" t="s">
        <v>263</v>
      </c>
      <c r="F23594" t="s">
        <v>264</v>
      </c>
      <c r="G23594" t="s">
        <v>69</v>
      </c>
      <c r="H23594">
        <v>2.4</v>
      </c>
    </row>
    <row r="23595" spans="1:8">
      <c r="A23595" t="s">
        <v>259</v>
      </c>
      <c r="B23595" t="s">
        <v>260</v>
      </c>
      <c r="C23595" t="s">
        <v>261</v>
      </c>
      <c r="D23595" t="s">
        <v>266</v>
      </c>
      <c r="E23595" t="s">
        <v>263</v>
      </c>
      <c r="F23595" t="s">
        <v>264</v>
      </c>
      <c r="G23595" t="s">
        <v>68</v>
      </c>
      <c r="H23595">
        <v>3.7</v>
      </c>
    </row>
    <row r="23596" spans="1:8">
      <c r="A23596" t="s">
        <v>259</v>
      </c>
      <c r="B23596" t="s">
        <v>260</v>
      </c>
      <c r="C23596" t="s">
        <v>261</v>
      </c>
      <c r="D23596" t="s">
        <v>266</v>
      </c>
      <c r="E23596" t="s">
        <v>263</v>
      </c>
      <c r="F23596" t="s">
        <v>264</v>
      </c>
      <c r="G23596" t="s">
        <v>67</v>
      </c>
      <c r="H23596">
        <v>5.9</v>
      </c>
    </row>
    <row r="23597" spans="1:8">
      <c r="A23597" t="s">
        <v>259</v>
      </c>
      <c r="B23597" t="s">
        <v>260</v>
      </c>
      <c r="C23597" t="s">
        <v>261</v>
      </c>
      <c r="D23597" t="s">
        <v>266</v>
      </c>
      <c r="E23597" t="s">
        <v>263</v>
      </c>
      <c r="F23597" t="s">
        <v>264</v>
      </c>
      <c r="G23597" t="s">
        <v>66</v>
      </c>
      <c r="H23597">
        <v>1.5</v>
      </c>
    </row>
    <row r="23598" spans="1:8">
      <c r="A23598" t="s">
        <v>259</v>
      </c>
      <c r="B23598" t="s">
        <v>260</v>
      </c>
      <c r="C23598" t="s">
        <v>261</v>
      </c>
      <c r="D23598" t="s">
        <v>266</v>
      </c>
      <c r="E23598" t="s">
        <v>263</v>
      </c>
      <c r="F23598" t="s">
        <v>264</v>
      </c>
      <c r="G23598" t="s">
        <v>265</v>
      </c>
      <c r="H23598">
        <v>2.4</v>
      </c>
    </row>
    <row r="23599" spans="1:8">
      <c r="A23599" t="s">
        <v>259</v>
      </c>
      <c r="B23599" t="s">
        <v>260</v>
      </c>
      <c r="C23599" t="s">
        <v>261</v>
      </c>
      <c r="D23599" t="s">
        <v>262</v>
      </c>
      <c r="E23599" t="s">
        <v>264</v>
      </c>
      <c r="F23599" t="s">
        <v>264</v>
      </c>
      <c r="G23599" t="s">
        <v>66</v>
      </c>
      <c r="H23599">
        <v>2.8</v>
      </c>
    </row>
    <row r="23600" spans="1:8">
      <c r="A23600" t="s">
        <v>259</v>
      </c>
      <c r="B23600" t="s">
        <v>260</v>
      </c>
      <c r="C23600" t="s">
        <v>261</v>
      </c>
      <c r="D23600" t="s">
        <v>262</v>
      </c>
      <c r="E23600" t="s">
        <v>264</v>
      </c>
      <c r="F23600" t="s">
        <v>264</v>
      </c>
      <c r="G23600" t="s">
        <v>68</v>
      </c>
      <c r="H23600">
        <v>4.2</v>
      </c>
    </row>
    <row r="23601" spans="1:8">
      <c r="A23601" t="s">
        <v>259</v>
      </c>
      <c r="B23601" t="s">
        <v>260</v>
      </c>
      <c r="C23601" t="s">
        <v>261</v>
      </c>
      <c r="D23601" t="s">
        <v>262</v>
      </c>
      <c r="E23601" t="s">
        <v>264</v>
      </c>
      <c r="F23601" t="s">
        <v>264</v>
      </c>
      <c r="G23601" t="s">
        <v>69</v>
      </c>
      <c r="H23601">
        <v>4.9000000000000004</v>
      </c>
    </row>
    <row r="23602" spans="1:8">
      <c r="A23602" t="s">
        <v>259</v>
      </c>
      <c r="B23602" t="s">
        <v>260</v>
      </c>
      <c r="C23602" t="s">
        <v>261</v>
      </c>
      <c r="D23602" t="s">
        <v>262</v>
      </c>
      <c r="E23602" t="s">
        <v>264</v>
      </c>
      <c r="F23602" t="s">
        <v>264</v>
      </c>
      <c r="G23602" t="s">
        <v>70</v>
      </c>
      <c r="H23602">
        <v>11.1</v>
      </c>
    </row>
    <row r="23603" spans="1:8">
      <c r="A23603" t="s">
        <v>259</v>
      </c>
      <c r="B23603" t="s">
        <v>260</v>
      </c>
      <c r="C23603" t="s">
        <v>261</v>
      </c>
      <c r="D23603" t="s">
        <v>262</v>
      </c>
      <c r="E23603" t="s">
        <v>264</v>
      </c>
      <c r="F23603" t="s">
        <v>264</v>
      </c>
      <c r="G23603" t="s">
        <v>72</v>
      </c>
      <c r="H23603">
        <v>-1</v>
      </c>
    </row>
    <row r="23604" spans="1:8">
      <c r="A23604" t="s">
        <v>259</v>
      </c>
      <c r="B23604" t="s">
        <v>260</v>
      </c>
      <c r="C23604" t="s">
        <v>261</v>
      </c>
      <c r="D23604" t="s">
        <v>266</v>
      </c>
      <c r="E23604" t="s">
        <v>268</v>
      </c>
      <c r="F23604" t="s">
        <v>264</v>
      </c>
      <c r="G23604" t="s">
        <v>72</v>
      </c>
      <c r="H23604">
        <v>-1</v>
      </c>
    </row>
    <row r="23605" spans="1:8">
      <c r="A23605" t="s">
        <v>259</v>
      </c>
      <c r="B23605" t="s">
        <v>260</v>
      </c>
      <c r="C23605" t="s">
        <v>261</v>
      </c>
      <c r="D23605" t="s">
        <v>266</v>
      </c>
      <c r="E23605" t="s">
        <v>268</v>
      </c>
      <c r="F23605" t="s">
        <v>264</v>
      </c>
      <c r="G23605" t="s">
        <v>70</v>
      </c>
      <c r="H23605">
        <v>6.5</v>
      </c>
    </row>
    <row r="23606" spans="1:8">
      <c r="A23606" t="s">
        <v>259</v>
      </c>
      <c r="B23606" t="s">
        <v>260</v>
      </c>
      <c r="C23606" t="s">
        <v>261</v>
      </c>
      <c r="D23606" t="s">
        <v>266</v>
      </c>
      <c r="E23606" t="s">
        <v>268</v>
      </c>
      <c r="F23606" t="s">
        <v>264</v>
      </c>
      <c r="G23606" t="s">
        <v>69</v>
      </c>
      <c r="H23606">
        <v>6.1</v>
      </c>
    </row>
    <row r="23607" spans="1:8">
      <c r="A23607" t="s">
        <v>259</v>
      </c>
      <c r="B23607" t="s">
        <v>260</v>
      </c>
      <c r="C23607" t="s">
        <v>261</v>
      </c>
      <c r="D23607" t="s">
        <v>266</v>
      </c>
      <c r="E23607" t="s">
        <v>268</v>
      </c>
      <c r="F23607" t="s">
        <v>264</v>
      </c>
      <c r="G23607" t="s">
        <v>68</v>
      </c>
      <c r="H23607">
        <v>3</v>
      </c>
    </row>
    <row r="23608" spans="1:8">
      <c r="A23608" t="s">
        <v>259</v>
      </c>
      <c r="B23608" t="s">
        <v>260</v>
      </c>
      <c r="C23608" t="s">
        <v>261</v>
      </c>
      <c r="D23608" t="s">
        <v>266</v>
      </c>
      <c r="E23608" t="s">
        <v>268</v>
      </c>
      <c r="F23608" t="s">
        <v>264</v>
      </c>
      <c r="G23608" t="s">
        <v>67</v>
      </c>
      <c r="H23608">
        <v>3.9</v>
      </c>
    </row>
    <row r="23609" spans="1:8">
      <c r="A23609" t="s">
        <v>259</v>
      </c>
      <c r="B23609" t="s">
        <v>260</v>
      </c>
      <c r="C23609" t="s">
        <v>261</v>
      </c>
      <c r="D23609" t="s">
        <v>266</v>
      </c>
      <c r="E23609" t="s">
        <v>268</v>
      </c>
      <c r="F23609" t="s">
        <v>264</v>
      </c>
      <c r="G23609" t="s">
        <v>66</v>
      </c>
      <c r="H23609">
        <v>4</v>
      </c>
    </row>
    <row r="23610" spans="1:8">
      <c r="A23610" t="s">
        <v>259</v>
      </c>
      <c r="B23610" t="s">
        <v>260</v>
      </c>
      <c r="C23610" t="s">
        <v>261</v>
      </c>
      <c r="D23610" t="s">
        <v>266</v>
      </c>
      <c r="E23610" t="s">
        <v>268</v>
      </c>
      <c r="F23610" t="s">
        <v>264</v>
      </c>
      <c r="G23610" t="s">
        <v>265</v>
      </c>
      <c r="H23610">
        <v>4.4000000000000004</v>
      </c>
    </row>
    <row r="23611" spans="1:8">
      <c r="A23611" t="s">
        <v>259</v>
      </c>
      <c r="B23611" t="s">
        <v>260</v>
      </c>
      <c r="C23611" t="s">
        <v>261</v>
      </c>
      <c r="D23611" t="s">
        <v>262</v>
      </c>
      <c r="E23611" t="s">
        <v>264</v>
      </c>
      <c r="F23611" t="s">
        <v>264</v>
      </c>
      <c r="G23611" t="s">
        <v>67</v>
      </c>
      <c r="H23611">
        <v>3.2</v>
      </c>
    </row>
    <row r="23612" spans="1:8">
      <c r="A23612" t="s">
        <v>259</v>
      </c>
      <c r="B23612" t="s">
        <v>260</v>
      </c>
      <c r="C23612" t="s">
        <v>261</v>
      </c>
      <c r="D23612" t="s">
        <v>262</v>
      </c>
      <c r="E23612" t="s">
        <v>264</v>
      </c>
      <c r="F23612" t="s">
        <v>264</v>
      </c>
      <c r="G23612" t="s">
        <v>265</v>
      </c>
      <c r="H23612">
        <v>3.8</v>
      </c>
    </row>
    <row r="23613" spans="1:8">
      <c r="A23613" t="s">
        <v>259</v>
      </c>
      <c r="B23613" t="s">
        <v>260</v>
      </c>
      <c r="C23613" t="s">
        <v>261</v>
      </c>
      <c r="D23613" t="s">
        <v>270</v>
      </c>
      <c r="E23613" t="s">
        <v>263</v>
      </c>
      <c r="F23613" t="s">
        <v>264</v>
      </c>
      <c r="G23613" t="s">
        <v>72</v>
      </c>
      <c r="H23613">
        <v>-1</v>
      </c>
    </row>
    <row r="23614" spans="1:8">
      <c r="A23614" t="s">
        <v>259</v>
      </c>
      <c r="B23614" t="s">
        <v>260</v>
      </c>
      <c r="C23614" t="s">
        <v>261</v>
      </c>
      <c r="D23614" t="s">
        <v>270</v>
      </c>
      <c r="E23614" t="s">
        <v>263</v>
      </c>
      <c r="F23614" t="s">
        <v>264</v>
      </c>
      <c r="G23614" t="s">
        <v>70</v>
      </c>
      <c r="H23614">
        <v>2.2000000000000002</v>
      </c>
    </row>
    <row r="23615" spans="1:8">
      <c r="A23615" t="s">
        <v>259</v>
      </c>
      <c r="B23615" t="s">
        <v>260</v>
      </c>
      <c r="C23615" t="s">
        <v>261</v>
      </c>
      <c r="D23615" t="s">
        <v>270</v>
      </c>
      <c r="E23615" t="s">
        <v>263</v>
      </c>
      <c r="F23615" t="s">
        <v>264</v>
      </c>
      <c r="G23615" t="s">
        <v>69</v>
      </c>
      <c r="H23615">
        <v>0.8</v>
      </c>
    </row>
    <row r="23616" spans="1:8">
      <c r="A23616" t="s">
        <v>259</v>
      </c>
      <c r="B23616" t="s">
        <v>260</v>
      </c>
      <c r="C23616" t="s">
        <v>261</v>
      </c>
      <c r="D23616" t="s">
        <v>270</v>
      </c>
      <c r="E23616" t="s">
        <v>263</v>
      </c>
      <c r="F23616" t="s">
        <v>264</v>
      </c>
      <c r="G23616" t="s">
        <v>68</v>
      </c>
      <c r="H23616">
        <v>-1</v>
      </c>
    </row>
    <row r="23617" spans="1:8">
      <c r="A23617" t="s">
        <v>259</v>
      </c>
      <c r="B23617" t="s">
        <v>260</v>
      </c>
      <c r="C23617" t="s">
        <v>261</v>
      </c>
      <c r="D23617" t="s">
        <v>270</v>
      </c>
      <c r="E23617" t="s">
        <v>263</v>
      </c>
      <c r="F23617" t="s">
        <v>264</v>
      </c>
      <c r="G23617" t="s">
        <v>67</v>
      </c>
      <c r="H23617">
        <v>2.2000000000000002</v>
      </c>
    </row>
    <row r="23618" spans="1:8">
      <c r="A23618" t="s">
        <v>259</v>
      </c>
      <c r="B23618" t="s">
        <v>260</v>
      </c>
      <c r="C23618" t="s">
        <v>261</v>
      </c>
      <c r="D23618" t="s">
        <v>270</v>
      </c>
      <c r="E23618" t="s">
        <v>263</v>
      </c>
      <c r="F23618" t="s">
        <v>264</v>
      </c>
      <c r="G23618" t="s">
        <v>66</v>
      </c>
      <c r="H23618">
        <v>1.9</v>
      </c>
    </row>
    <row r="23619" spans="1:8">
      <c r="A23619" t="s">
        <v>259</v>
      </c>
      <c r="B23619" t="s">
        <v>260</v>
      </c>
      <c r="C23619" t="s">
        <v>261</v>
      </c>
      <c r="D23619" t="s">
        <v>270</v>
      </c>
      <c r="E23619" t="s">
        <v>263</v>
      </c>
      <c r="F23619" t="s">
        <v>264</v>
      </c>
      <c r="G23619" t="s">
        <v>265</v>
      </c>
      <c r="H23619">
        <v>1.3</v>
      </c>
    </row>
    <row r="23620" spans="1:8">
      <c r="A23620" t="s">
        <v>259</v>
      </c>
      <c r="B23620" t="s">
        <v>260</v>
      </c>
      <c r="C23620" t="s">
        <v>261</v>
      </c>
      <c r="D23620" t="s">
        <v>271</v>
      </c>
      <c r="E23620" t="s">
        <v>263</v>
      </c>
      <c r="F23620" t="s">
        <v>264</v>
      </c>
      <c r="G23620" t="s">
        <v>70</v>
      </c>
      <c r="H23620">
        <v>0.4</v>
      </c>
    </row>
    <row r="23621" spans="1:8">
      <c r="A23621" t="s">
        <v>259</v>
      </c>
      <c r="B23621" t="s">
        <v>260</v>
      </c>
      <c r="C23621" t="s">
        <v>261</v>
      </c>
      <c r="D23621" t="s">
        <v>271</v>
      </c>
      <c r="E23621" t="s">
        <v>263</v>
      </c>
      <c r="F23621" t="s">
        <v>264</v>
      </c>
      <c r="G23621" t="s">
        <v>67</v>
      </c>
      <c r="H23621">
        <v>1.4</v>
      </c>
    </row>
    <row r="23622" spans="1:8">
      <c r="A23622" t="s">
        <v>259</v>
      </c>
      <c r="B23622" t="s">
        <v>260</v>
      </c>
      <c r="C23622" t="s">
        <v>261</v>
      </c>
      <c r="D23622" t="s">
        <v>271</v>
      </c>
      <c r="E23622" t="s">
        <v>263</v>
      </c>
      <c r="F23622" t="s">
        <v>264</v>
      </c>
      <c r="G23622" t="s">
        <v>66</v>
      </c>
      <c r="H23622">
        <v>2.1</v>
      </c>
    </row>
    <row r="23623" spans="1:8">
      <c r="A23623" t="s">
        <v>259</v>
      </c>
      <c r="B23623" t="s">
        <v>260</v>
      </c>
      <c r="C23623" t="s">
        <v>261</v>
      </c>
      <c r="D23623" t="s">
        <v>271</v>
      </c>
      <c r="E23623" t="s">
        <v>263</v>
      </c>
      <c r="F23623" t="s">
        <v>264</v>
      </c>
      <c r="G23623" t="s">
        <v>265</v>
      </c>
      <c r="H23623">
        <v>1.3</v>
      </c>
    </row>
    <row r="23624" spans="1:8">
      <c r="A23624" t="s">
        <v>259</v>
      </c>
      <c r="B23624" t="s">
        <v>260</v>
      </c>
      <c r="C23624" t="s">
        <v>261</v>
      </c>
      <c r="D23624" t="s">
        <v>272</v>
      </c>
      <c r="E23624" t="s">
        <v>268</v>
      </c>
      <c r="F23624" t="s">
        <v>264</v>
      </c>
      <c r="G23624" t="s">
        <v>72</v>
      </c>
      <c r="H23624">
        <v>0</v>
      </c>
    </row>
    <row r="23625" spans="1:8">
      <c r="A23625" t="s">
        <v>259</v>
      </c>
      <c r="B23625" t="s">
        <v>260</v>
      </c>
      <c r="C23625" t="s">
        <v>261</v>
      </c>
      <c r="D23625" t="s">
        <v>272</v>
      </c>
      <c r="E23625" t="s">
        <v>268</v>
      </c>
      <c r="F23625" t="s">
        <v>264</v>
      </c>
      <c r="G23625" t="s">
        <v>70</v>
      </c>
      <c r="H23625">
        <v>6.3</v>
      </c>
    </row>
    <row r="23626" spans="1:8">
      <c r="A23626" t="s">
        <v>259</v>
      </c>
      <c r="B23626" t="s">
        <v>260</v>
      </c>
      <c r="C23626" t="s">
        <v>261</v>
      </c>
      <c r="D23626" t="s">
        <v>272</v>
      </c>
      <c r="E23626" t="s">
        <v>268</v>
      </c>
      <c r="F23626" t="s">
        <v>264</v>
      </c>
      <c r="G23626" t="s">
        <v>69</v>
      </c>
      <c r="H23626">
        <v>8.4</v>
      </c>
    </row>
    <row r="23627" spans="1:8">
      <c r="A23627" t="s">
        <v>259</v>
      </c>
      <c r="B23627" t="s">
        <v>260</v>
      </c>
      <c r="C23627" t="s">
        <v>261</v>
      </c>
      <c r="D23627" t="s">
        <v>272</v>
      </c>
      <c r="E23627" t="s">
        <v>268</v>
      </c>
      <c r="F23627" t="s">
        <v>264</v>
      </c>
      <c r="G23627" t="s">
        <v>68</v>
      </c>
      <c r="H23627">
        <v>3.3</v>
      </c>
    </row>
    <row r="23628" spans="1:8">
      <c r="A23628" t="s">
        <v>259</v>
      </c>
      <c r="B23628" t="s">
        <v>260</v>
      </c>
      <c r="C23628" t="s">
        <v>261</v>
      </c>
      <c r="D23628" t="s">
        <v>272</v>
      </c>
      <c r="E23628" t="s">
        <v>268</v>
      </c>
      <c r="F23628" t="s">
        <v>264</v>
      </c>
      <c r="G23628" t="s">
        <v>67</v>
      </c>
      <c r="H23628">
        <v>2.2999999999999998</v>
      </c>
    </row>
    <row r="23629" spans="1:8">
      <c r="A23629" t="s">
        <v>259</v>
      </c>
      <c r="B23629" t="s">
        <v>260</v>
      </c>
      <c r="C23629" t="s">
        <v>261</v>
      </c>
      <c r="D23629" t="s">
        <v>272</v>
      </c>
      <c r="E23629" t="s">
        <v>268</v>
      </c>
      <c r="F23629" t="s">
        <v>264</v>
      </c>
      <c r="G23629" t="s">
        <v>66</v>
      </c>
      <c r="H23629">
        <v>4</v>
      </c>
    </row>
    <row r="23630" spans="1:8">
      <c r="A23630" t="s">
        <v>259</v>
      </c>
      <c r="B23630" t="s">
        <v>260</v>
      </c>
      <c r="C23630" t="s">
        <v>261</v>
      </c>
      <c r="D23630" t="s">
        <v>272</v>
      </c>
      <c r="E23630" t="s">
        <v>268</v>
      </c>
      <c r="F23630" t="s">
        <v>264</v>
      </c>
      <c r="G23630" t="s">
        <v>265</v>
      </c>
      <c r="H23630">
        <v>3.6</v>
      </c>
    </row>
    <row r="23631" spans="1:8">
      <c r="A23631" t="s">
        <v>259</v>
      </c>
      <c r="B23631" t="s">
        <v>260</v>
      </c>
      <c r="C23631" t="s">
        <v>261</v>
      </c>
      <c r="D23631" t="s">
        <v>270</v>
      </c>
      <c r="E23631" t="s">
        <v>72</v>
      </c>
      <c r="F23631" t="s">
        <v>264</v>
      </c>
      <c r="G23631" t="s">
        <v>72</v>
      </c>
      <c r="H23631">
        <v>0</v>
      </c>
    </row>
    <row r="23632" spans="1:8">
      <c r="A23632" t="s">
        <v>259</v>
      </c>
      <c r="B23632" t="s">
        <v>260</v>
      </c>
      <c r="C23632" t="s">
        <v>261</v>
      </c>
      <c r="D23632" t="s">
        <v>270</v>
      </c>
      <c r="E23632" t="s">
        <v>72</v>
      </c>
      <c r="F23632" t="s">
        <v>264</v>
      </c>
      <c r="G23632" t="s">
        <v>70</v>
      </c>
      <c r="H23632">
        <v>-1</v>
      </c>
    </row>
    <row r="23633" spans="1:8">
      <c r="A23633" t="s">
        <v>259</v>
      </c>
      <c r="B23633" t="s">
        <v>260</v>
      </c>
      <c r="C23633" t="s">
        <v>261</v>
      </c>
      <c r="D23633" t="s">
        <v>270</v>
      </c>
      <c r="E23633" t="s">
        <v>72</v>
      </c>
      <c r="F23633" t="s">
        <v>264</v>
      </c>
      <c r="G23633" t="s">
        <v>69</v>
      </c>
      <c r="H23633">
        <v>0</v>
      </c>
    </row>
    <row r="23634" spans="1:8">
      <c r="A23634" t="s">
        <v>259</v>
      </c>
      <c r="B23634" t="s">
        <v>260</v>
      </c>
      <c r="C23634" t="s">
        <v>261</v>
      </c>
      <c r="D23634" t="s">
        <v>270</v>
      </c>
      <c r="E23634" t="s">
        <v>72</v>
      </c>
      <c r="F23634" t="s">
        <v>264</v>
      </c>
      <c r="G23634" t="s">
        <v>68</v>
      </c>
      <c r="H23634">
        <v>0</v>
      </c>
    </row>
    <row r="23635" spans="1:8">
      <c r="A23635" t="s">
        <v>259</v>
      </c>
      <c r="B23635" t="s">
        <v>260</v>
      </c>
      <c r="C23635" t="s">
        <v>261</v>
      </c>
      <c r="D23635" t="s">
        <v>271</v>
      </c>
      <c r="E23635" t="s">
        <v>263</v>
      </c>
      <c r="F23635" t="s">
        <v>264</v>
      </c>
      <c r="G23635" t="s">
        <v>68</v>
      </c>
      <c r="H23635">
        <v>4.4000000000000004</v>
      </c>
    </row>
    <row r="23636" spans="1:8">
      <c r="A23636" t="s">
        <v>259</v>
      </c>
      <c r="B23636" t="s">
        <v>260</v>
      </c>
      <c r="C23636" t="s">
        <v>261</v>
      </c>
      <c r="D23636" t="s">
        <v>270</v>
      </c>
      <c r="E23636" t="s">
        <v>72</v>
      </c>
      <c r="F23636" t="s">
        <v>264</v>
      </c>
      <c r="G23636" t="s">
        <v>67</v>
      </c>
      <c r="H23636">
        <v>0</v>
      </c>
    </row>
    <row r="23637" spans="1:8">
      <c r="A23637" t="s">
        <v>259</v>
      </c>
      <c r="B23637" t="s">
        <v>260</v>
      </c>
      <c r="C23637" t="s">
        <v>261</v>
      </c>
      <c r="D23637" t="s">
        <v>270</v>
      </c>
      <c r="E23637" t="s">
        <v>72</v>
      </c>
      <c r="F23637" t="s">
        <v>264</v>
      </c>
      <c r="G23637" t="s">
        <v>66</v>
      </c>
      <c r="H23637">
        <v>0</v>
      </c>
    </row>
    <row r="23638" spans="1:8">
      <c r="A23638" t="s">
        <v>259</v>
      </c>
      <c r="B23638" t="s">
        <v>260</v>
      </c>
      <c r="C23638" t="s">
        <v>261</v>
      </c>
      <c r="D23638" t="s">
        <v>270</v>
      </c>
      <c r="E23638" t="s">
        <v>72</v>
      </c>
      <c r="F23638" t="s">
        <v>264</v>
      </c>
      <c r="G23638" t="s">
        <v>265</v>
      </c>
      <c r="H23638">
        <v>-1</v>
      </c>
    </row>
    <row r="23639" spans="1:8">
      <c r="A23639" t="s">
        <v>259</v>
      </c>
      <c r="B23639" t="s">
        <v>260</v>
      </c>
      <c r="C23639" t="s">
        <v>261</v>
      </c>
      <c r="D23639" t="s">
        <v>271</v>
      </c>
      <c r="E23639" t="s">
        <v>263</v>
      </c>
      <c r="F23639" t="s">
        <v>264</v>
      </c>
      <c r="G23639" t="s">
        <v>69</v>
      </c>
      <c r="H23639">
        <v>1.3</v>
      </c>
    </row>
    <row r="23640" spans="1:8">
      <c r="A23640" t="s">
        <v>259</v>
      </c>
      <c r="B23640" t="s">
        <v>260</v>
      </c>
      <c r="C23640" t="s">
        <v>261</v>
      </c>
      <c r="D23640" t="s">
        <v>271</v>
      </c>
      <c r="E23640" t="s">
        <v>263</v>
      </c>
      <c r="F23640" t="s">
        <v>264</v>
      </c>
      <c r="G23640" t="s">
        <v>72</v>
      </c>
      <c r="H23640">
        <v>0</v>
      </c>
    </row>
    <row r="23641" spans="1:8">
      <c r="A23641" t="s">
        <v>259</v>
      </c>
      <c r="B23641" t="s">
        <v>260</v>
      </c>
      <c r="C23641" t="s">
        <v>261</v>
      </c>
      <c r="D23641" t="s">
        <v>272</v>
      </c>
      <c r="E23641" t="s">
        <v>72</v>
      </c>
      <c r="F23641" t="s">
        <v>264</v>
      </c>
      <c r="G23641" t="s">
        <v>72</v>
      </c>
      <c r="H23641">
        <v>0</v>
      </c>
    </row>
    <row r="23642" spans="1:8">
      <c r="A23642" t="s">
        <v>259</v>
      </c>
      <c r="B23642" t="s">
        <v>260</v>
      </c>
      <c r="C23642" t="s">
        <v>261</v>
      </c>
      <c r="D23642" t="s">
        <v>272</v>
      </c>
      <c r="E23642" t="s">
        <v>72</v>
      </c>
      <c r="F23642" t="s">
        <v>264</v>
      </c>
      <c r="G23642" t="s">
        <v>70</v>
      </c>
      <c r="H23642">
        <v>0</v>
      </c>
    </row>
    <row r="23643" spans="1:8">
      <c r="A23643" t="s">
        <v>259</v>
      </c>
      <c r="B23643" t="s">
        <v>260</v>
      </c>
      <c r="C23643" t="s">
        <v>261</v>
      </c>
      <c r="D23643" t="s">
        <v>272</v>
      </c>
      <c r="E23643" t="s">
        <v>72</v>
      </c>
      <c r="F23643" t="s">
        <v>264</v>
      </c>
      <c r="G23643" t="s">
        <v>69</v>
      </c>
      <c r="H23643">
        <v>0</v>
      </c>
    </row>
    <row r="23644" spans="1:8">
      <c r="A23644" t="s">
        <v>259</v>
      </c>
      <c r="B23644" t="s">
        <v>260</v>
      </c>
      <c r="C23644" t="s">
        <v>261</v>
      </c>
      <c r="D23644" t="s">
        <v>272</v>
      </c>
      <c r="E23644" t="s">
        <v>72</v>
      </c>
      <c r="F23644" t="s">
        <v>264</v>
      </c>
      <c r="G23644" t="s">
        <v>68</v>
      </c>
      <c r="H23644">
        <v>0</v>
      </c>
    </row>
    <row r="23645" spans="1:8">
      <c r="A23645" t="s">
        <v>259</v>
      </c>
      <c r="B23645" t="s">
        <v>260</v>
      </c>
      <c r="C23645" t="s">
        <v>261</v>
      </c>
      <c r="D23645" t="s">
        <v>272</v>
      </c>
      <c r="E23645" t="s">
        <v>72</v>
      </c>
      <c r="F23645" t="s">
        <v>264</v>
      </c>
      <c r="G23645" t="s">
        <v>67</v>
      </c>
      <c r="H23645">
        <v>0</v>
      </c>
    </row>
    <row r="23646" spans="1:8">
      <c r="A23646" t="s">
        <v>259</v>
      </c>
      <c r="B23646" t="s">
        <v>260</v>
      </c>
      <c r="C23646" t="s">
        <v>261</v>
      </c>
      <c r="D23646" t="s">
        <v>272</v>
      </c>
      <c r="E23646" t="s">
        <v>72</v>
      </c>
      <c r="F23646" t="s">
        <v>264</v>
      </c>
      <c r="G23646" t="s">
        <v>66</v>
      </c>
      <c r="H23646">
        <v>0</v>
      </c>
    </row>
    <row r="23647" spans="1:8">
      <c r="A23647" t="s">
        <v>259</v>
      </c>
      <c r="B23647" t="s">
        <v>260</v>
      </c>
      <c r="C23647" t="s">
        <v>261</v>
      </c>
      <c r="D23647" t="s">
        <v>272</v>
      </c>
      <c r="E23647" t="s">
        <v>72</v>
      </c>
      <c r="F23647" t="s">
        <v>264</v>
      </c>
      <c r="G23647" t="s">
        <v>265</v>
      </c>
      <c r="H23647">
        <v>0</v>
      </c>
    </row>
    <row r="23648" spans="1:8">
      <c r="A23648" t="s">
        <v>259</v>
      </c>
      <c r="B23648" t="s">
        <v>260</v>
      </c>
      <c r="C23648" t="s">
        <v>261</v>
      </c>
      <c r="D23648" t="s">
        <v>271</v>
      </c>
      <c r="E23648" t="s">
        <v>264</v>
      </c>
      <c r="F23648" t="s">
        <v>264</v>
      </c>
      <c r="G23648" t="s">
        <v>66</v>
      </c>
      <c r="H23648">
        <v>5.8</v>
      </c>
    </row>
    <row r="23649" spans="1:8">
      <c r="A23649" t="s">
        <v>259</v>
      </c>
      <c r="B23649" t="s">
        <v>260</v>
      </c>
      <c r="C23649" t="s">
        <v>261</v>
      </c>
      <c r="D23649" t="s">
        <v>271</v>
      </c>
      <c r="E23649" t="s">
        <v>264</v>
      </c>
      <c r="F23649" t="s">
        <v>264</v>
      </c>
      <c r="G23649" t="s">
        <v>67</v>
      </c>
      <c r="H23649">
        <v>2.2999999999999998</v>
      </c>
    </row>
    <row r="23650" spans="1:8">
      <c r="A23650" t="s">
        <v>259</v>
      </c>
      <c r="B23650" t="s">
        <v>260</v>
      </c>
      <c r="C23650" t="s">
        <v>261</v>
      </c>
      <c r="D23650" t="s">
        <v>271</v>
      </c>
      <c r="E23650" t="s">
        <v>264</v>
      </c>
      <c r="F23650" t="s">
        <v>264</v>
      </c>
      <c r="G23650" t="s">
        <v>68</v>
      </c>
      <c r="H23650">
        <v>1.9</v>
      </c>
    </row>
    <row r="23651" spans="1:8">
      <c r="A23651" t="s">
        <v>259</v>
      </c>
      <c r="B23651" t="s">
        <v>260</v>
      </c>
      <c r="C23651" t="s">
        <v>261</v>
      </c>
      <c r="D23651" t="s">
        <v>271</v>
      </c>
      <c r="E23651" t="s">
        <v>264</v>
      </c>
      <c r="F23651" t="s">
        <v>264</v>
      </c>
      <c r="G23651" t="s">
        <v>69</v>
      </c>
      <c r="H23651">
        <v>7.2</v>
      </c>
    </row>
    <row r="23652" spans="1:8">
      <c r="A23652" t="s">
        <v>259</v>
      </c>
      <c r="B23652" t="s">
        <v>260</v>
      </c>
      <c r="C23652" t="s">
        <v>261</v>
      </c>
      <c r="D23652" t="s">
        <v>271</v>
      </c>
      <c r="E23652" t="s">
        <v>264</v>
      </c>
      <c r="F23652" t="s">
        <v>264</v>
      </c>
      <c r="G23652" t="s">
        <v>70</v>
      </c>
      <c r="H23652">
        <v>3.3</v>
      </c>
    </row>
    <row r="23653" spans="1:8">
      <c r="A23653" t="s">
        <v>259</v>
      </c>
      <c r="B23653" t="s">
        <v>260</v>
      </c>
      <c r="C23653" t="s">
        <v>261</v>
      </c>
      <c r="D23653" t="s">
        <v>271</v>
      </c>
      <c r="E23653" t="s">
        <v>264</v>
      </c>
      <c r="F23653" t="s">
        <v>264</v>
      </c>
      <c r="G23653" t="s">
        <v>72</v>
      </c>
      <c r="H23653">
        <v>0</v>
      </c>
    </row>
    <row r="23654" spans="1:8">
      <c r="A23654" t="s">
        <v>259</v>
      </c>
      <c r="B23654" t="s">
        <v>260</v>
      </c>
      <c r="C23654" t="s">
        <v>261</v>
      </c>
      <c r="D23654" t="s">
        <v>272</v>
      </c>
      <c r="E23654" t="s">
        <v>264</v>
      </c>
      <c r="F23654" t="s">
        <v>264</v>
      </c>
      <c r="G23654" t="s">
        <v>72</v>
      </c>
      <c r="H23654">
        <v>0</v>
      </c>
    </row>
    <row r="23655" spans="1:8">
      <c r="A23655" t="s">
        <v>259</v>
      </c>
      <c r="B23655" t="s">
        <v>260</v>
      </c>
      <c r="C23655" t="s">
        <v>261</v>
      </c>
      <c r="D23655" t="s">
        <v>272</v>
      </c>
      <c r="E23655" t="s">
        <v>264</v>
      </c>
      <c r="F23655" t="s">
        <v>264</v>
      </c>
      <c r="G23655" t="s">
        <v>70</v>
      </c>
      <c r="H23655">
        <v>4.5999999999999996</v>
      </c>
    </row>
    <row r="23656" spans="1:8">
      <c r="A23656" t="s">
        <v>259</v>
      </c>
      <c r="B23656" t="s">
        <v>260</v>
      </c>
      <c r="C23656" t="s">
        <v>261</v>
      </c>
      <c r="D23656" t="s">
        <v>272</v>
      </c>
      <c r="E23656" t="s">
        <v>264</v>
      </c>
      <c r="F23656" t="s">
        <v>264</v>
      </c>
      <c r="G23656" t="s">
        <v>69</v>
      </c>
      <c r="H23656">
        <v>7.9</v>
      </c>
    </row>
    <row r="23657" spans="1:8">
      <c r="A23657" t="s">
        <v>259</v>
      </c>
      <c r="B23657" t="s">
        <v>260</v>
      </c>
      <c r="C23657" t="s">
        <v>261</v>
      </c>
      <c r="D23657" t="s">
        <v>272</v>
      </c>
      <c r="E23657" t="s">
        <v>264</v>
      </c>
      <c r="F23657" t="s">
        <v>264</v>
      </c>
      <c r="G23657" t="s">
        <v>68</v>
      </c>
      <c r="H23657">
        <v>3.3</v>
      </c>
    </row>
    <row r="23658" spans="1:8">
      <c r="A23658" t="s">
        <v>259</v>
      </c>
      <c r="B23658" t="s">
        <v>260</v>
      </c>
      <c r="C23658" t="s">
        <v>261</v>
      </c>
      <c r="D23658" t="s">
        <v>272</v>
      </c>
      <c r="E23658" t="s">
        <v>264</v>
      </c>
      <c r="F23658" t="s">
        <v>264</v>
      </c>
      <c r="G23658" t="s">
        <v>67</v>
      </c>
      <c r="H23658">
        <v>2.2000000000000002</v>
      </c>
    </row>
    <row r="23659" spans="1:8">
      <c r="A23659" t="s">
        <v>259</v>
      </c>
      <c r="B23659" t="s">
        <v>260</v>
      </c>
      <c r="C23659" t="s">
        <v>261</v>
      </c>
      <c r="D23659" t="s">
        <v>272</v>
      </c>
      <c r="E23659" t="s">
        <v>264</v>
      </c>
      <c r="F23659" t="s">
        <v>264</v>
      </c>
      <c r="G23659" t="s">
        <v>66</v>
      </c>
      <c r="H23659">
        <v>4</v>
      </c>
    </row>
    <row r="23660" spans="1:8">
      <c r="A23660" t="s">
        <v>259</v>
      </c>
      <c r="B23660" t="s">
        <v>260</v>
      </c>
      <c r="C23660" t="s">
        <v>261</v>
      </c>
      <c r="D23660" t="s">
        <v>272</v>
      </c>
      <c r="E23660" t="s">
        <v>264</v>
      </c>
      <c r="F23660" t="s">
        <v>264</v>
      </c>
      <c r="G23660" t="s">
        <v>265</v>
      </c>
      <c r="H23660">
        <v>3.3</v>
      </c>
    </row>
    <row r="23661" spans="1:8">
      <c r="A23661" t="s">
        <v>259</v>
      </c>
      <c r="B23661" t="s">
        <v>260</v>
      </c>
      <c r="C23661" t="s">
        <v>261</v>
      </c>
      <c r="D23661" t="s">
        <v>270</v>
      </c>
      <c r="E23661" t="s">
        <v>264</v>
      </c>
      <c r="F23661" t="s">
        <v>264</v>
      </c>
      <c r="G23661" t="s">
        <v>72</v>
      </c>
      <c r="H23661">
        <v>14.4</v>
      </c>
    </row>
    <row r="23662" spans="1:8">
      <c r="A23662" t="s">
        <v>259</v>
      </c>
      <c r="B23662" t="s">
        <v>260</v>
      </c>
      <c r="C23662" t="s">
        <v>261</v>
      </c>
      <c r="D23662" t="s">
        <v>270</v>
      </c>
      <c r="E23662" t="s">
        <v>264</v>
      </c>
      <c r="F23662" t="s">
        <v>264</v>
      </c>
      <c r="G23662" t="s">
        <v>70</v>
      </c>
      <c r="H23662">
        <v>9.5</v>
      </c>
    </row>
    <row r="23663" spans="1:8">
      <c r="A23663" t="s">
        <v>259</v>
      </c>
      <c r="B23663" t="s">
        <v>260</v>
      </c>
      <c r="C23663" t="s">
        <v>261</v>
      </c>
      <c r="D23663" t="s">
        <v>270</v>
      </c>
      <c r="E23663" t="s">
        <v>264</v>
      </c>
      <c r="F23663" t="s">
        <v>264</v>
      </c>
      <c r="G23663" t="s">
        <v>69</v>
      </c>
      <c r="H23663">
        <v>2</v>
      </c>
    </row>
    <row r="23664" spans="1:8">
      <c r="A23664" t="s">
        <v>259</v>
      </c>
      <c r="B23664" t="s">
        <v>260</v>
      </c>
      <c r="C23664" t="s">
        <v>261</v>
      </c>
      <c r="D23664" t="s">
        <v>270</v>
      </c>
      <c r="E23664" t="s">
        <v>264</v>
      </c>
      <c r="F23664" t="s">
        <v>264</v>
      </c>
      <c r="G23664" t="s">
        <v>68</v>
      </c>
      <c r="H23664">
        <v>3.2</v>
      </c>
    </row>
    <row r="23665" spans="1:8">
      <c r="A23665" t="s">
        <v>259</v>
      </c>
      <c r="B23665" t="s">
        <v>260</v>
      </c>
      <c r="C23665" t="s">
        <v>261</v>
      </c>
      <c r="D23665" t="s">
        <v>270</v>
      </c>
      <c r="E23665" t="s">
        <v>264</v>
      </c>
      <c r="F23665" t="s">
        <v>264</v>
      </c>
      <c r="G23665" t="s">
        <v>67</v>
      </c>
      <c r="H23665">
        <v>4.3</v>
      </c>
    </row>
    <row r="23666" spans="1:8">
      <c r="A23666" t="s">
        <v>259</v>
      </c>
      <c r="B23666" t="s">
        <v>260</v>
      </c>
      <c r="C23666" t="s">
        <v>261</v>
      </c>
      <c r="D23666" t="s">
        <v>270</v>
      </c>
      <c r="E23666" t="s">
        <v>264</v>
      </c>
      <c r="F23666" t="s">
        <v>264</v>
      </c>
      <c r="G23666" t="s">
        <v>66</v>
      </c>
      <c r="H23666">
        <v>5</v>
      </c>
    </row>
    <row r="23667" spans="1:8">
      <c r="A23667" t="s">
        <v>259</v>
      </c>
      <c r="B23667" t="s">
        <v>260</v>
      </c>
      <c r="C23667" t="s">
        <v>261</v>
      </c>
      <c r="D23667" t="s">
        <v>270</v>
      </c>
      <c r="E23667" t="s">
        <v>264</v>
      </c>
      <c r="F23667" t="s">
        <v>264</v>
      </c>
      <c r="G23667" t="s">
        <v>265</v>
      </c>
      <c r="H23667">
        <v>4.4000000000000004</v>
      </c>
    </row>
    <row r="23668" spans="1:8">
      <c r="A23668" t="s">
        <v>259</v>
      </c>
      <c r="B23668" t="s">
        <v>260</v>
      </c>
      <c r="C23668" t="s">
        <v>261</v>
      </c>
      <c r="D23668" t="s">
        <v>262</v>
      </c>
      <c r="E23668" t="s">
        <v>268</v>
      </c>
      <c r="F23668" t="s">
        <v>264</v>
      </c>
      <c r="G23668" t="s">
        <v>72</v>
      </c>
      <c r="H23668">
        <v>-1</v>
      </c>
    </row>
    <row r="23669" spans="1:8">
      <c r="A23669" t="s">
        <v>259</v>
      </c>
      <c r="B23669" t="s">
        <v>260</v>
      </c>
      <c r="C23669" t="s">
        <v>261</v>
      </c>
      <c r="D23669" t="s">
        <v>262</v>
      </c>
      <c r="E23669" t="s">
        <v>268</v>
      </c>
      <c r="F23669" t="s">
        <v>264</v>
      </c>
      <c r="G23669" t="s">
        <v>70</v>
      </c>
      <c r="H23669">
        <v>11.4</v>
      </c>
    </row>
    <row r="23670" spans="1:8">
      <c r="A23670" t="s">
        <v>259</v>
      </c>
      <c r="B23670" t="s">
        <v>260</v>
      </c>
      <c r="C23670" t="s">
        <v>261</v>
      </c>
      <c r="D23670" t="s">
        <v>262</v>
      </c>
      <c r="E23670" t="s">
        <v>268</v>
      </c>
      <c r="F23670" t="s">
        <v>264</v>
      </c>
      <c r="G23670" t="s">
        <v>69</v>
      </c>
      <c r="H23670">
        <v>5.9</v>
      </c>
    </row>
    <row r="23671" spans="1:8">
      <c r="A23671" t="s">
        <v>259</v>
      </c>
      <c r="B23671" t="s">
        <v>260</v>
      </c>
      <c r="C23671" t="s">
        <v>261</v>
      </c>
      <c r="D23671" t="s">
        <v>262</v>
      </c>
      <c r="E23671" t="s">
        <v>268</v>
      </c>
      <c r="F23671" t="s">
        <v>264</v>
      </c>
      <c r="G23671" t="s">
        <v>68</v>
      </c>
      <c r="H23671">
        <v>4.4000000000000004</v>
      </c>
    </row>
    <row r="23672" spans="1:8">
      <c r="A23672" t="s">
        <v>259</v>
      </c>
      <c r="B23672" t="s">
        <v>260</v>
      </c>
      <c r="C23672" t="s">
        <v>261</v>
      </c>
      <c r="D23672" t="s">
        <v>262</v>
      </c>
      <c r="E23672" t="s">
        <v>268</v>
      </c>
      <c r="F23672" t="s">
        <v>264</v>
      </c>
      <c r="G23672" t="s">
        <v>67</v>
      </c>
      <c r="H23672">
        <v>3.7</v>
      </c>
    </row>
    <row r="23673" spans="1:8">
      <c r="A23673" t="s">
        <v>259</v>
      </c>
      <c r="B23673" t="s">
        <v>260</v>
      </c>
      <c r="C23673" t="s">
        <v>261</v>
      </c>
      <c r="D23673" t="s">
        <v>262</v>
      </c>
      <c r="E23673" t="s">
        <v>268</v>
      </c>
      <c r="F23673" t="s">
        <v>264</v>
      </c>
      <c r="G23673" t="s">
        <v>66</v>
      </c>
      <c r="H23673">
        <v>3</v>
      </c>
    </row>
    <row r="23674" spans="1:8">
      <c r="A23674" t="s">
        <v>259</v>
      </c>
      <c r="B23674" t="s">
        <v>260</v>
      </c>
      <c r="C23674" t="s">
        <v>261</v>
      </c>
      <c r="D23674" t="s">
        <v>262</v>
      </c>
      <c r="E23674" t="s">
        <v>268</v>
      </c>
      <c r="F23674" t="s">
        <v>264</v>
      </c>
      <c r="G23674" t="s">
        <v>265</v>
      </c>
      <c r="H23674">
        <v>4.4000000000000004</v>
      </c>
    </row>
    <row r="23675" spans="1:8">
      <c r="A23675" t="s">
        <v>259</v>
      </c>
      <c r="B23675" t="s">
        <v>260</v>
      </c>
      <c r="C23675" t="s">
        <v>261</v>
      </c>
      <c r="D23675" t="s">
        <v>272</v>
      </c>
      <c r="E23675" t="s">
        <v>263</v>
      </c>
      <c r="F23675" t="s">
        <v>264</v>
      </c>
      <c r="G23675" t="s">
        <v>72</v>
      </c>
      <c r="H23675">
        <v>0</v>
      </c>
    </row>
    <row r="23676" spans="1:8">
      <c r="A23676" t="s">
        <v>259</v>
      </c>
      <c r="B23676" t="s">
        <v>260</v>
      </c>
      <c r="C23676" t="s">
        <v>261</v>
      </c>
      <c r="D23676" t="s">
        <v>272</v>
      </c>
      <c r="E23676" t="s">
        <v>263</v>
      </c>
      <c r="F23676" t="s">
        <v>264</v>
      </c>
      <c r="G23676" t="s">
        <v>70</v>
      </c>
      <c r="H23676">
        <v>1.3</v>
      </c>
    </row>
    <row r="23677" spans="1:8">
      <c r="A23677" t="s">
        <v>259</v>
      </c>
      <c r="B23677" t="s">
        <v>260</v>
      </c>
      <c r="C23677" t="s">
        <v>261</v>
      </c>
      <c r="D23677" t="s">
        <v>272</v>
      </c>
      <c r="E23677" t="s">
        <v>263</v>
      </c>
      <c r="F23677" t="s">
        <v>264</v>
      </c>
      <c r="G23677" t="s">
        <v>69</v>
      </c>
      <c r="H23677">
        <v>-1</v>
      </c>
    </row>
    <row r="23678" spans="1:8">
      <c r="A23678" t="s">
        <v>259</v>
      </c>
      <c r="B23678" t="s">
        <v>260</v>
      </c>
      <c r="C23678" t="s">
        <v>261</v>
      </c>
      <c r="D23678" t="s">
        <v>272</v>
      </c>
      <c r="E23678" t="s">
        <v>263</v>
      </c>
      <c r="F23678" t="s">
        <v>264</v>
      </c>
      <c r="G23678" t="s">
        <v>68</v>
      </c>
      <c r="H23678">
        <v>-1</v>
      </c>
    </row>
    <row r="23679" spans="1:8">
      <c r="A23679" t="s">
        <v>259</v>
      </c>
      <c r="B23679" t="s">
        <v>260</v>
      </c>
      <c r="C23679" t="s">
        <v>261</v>
      </c>
      <c r="D23679" t="s">
        <v>272</v>
      </c>
      <c r="E23679" t="s">
        <v>263</v>
      </c>
      <c r="F23679" t="s">
        <v>264</v>
      </c>
      <c r="G23679" t="s">
        <v>67</v>
      </c>
      <c r="H23679">
        <v>1.8</v>
      </c>
    </row>
    <row r="23680" spans="1:8">
      <c r="A23680" t="s">
        <v>259</v>
      </c>
      <c r="B23680" t="s">
        <v>260</v>
      </c>
      <c r="C23680" t="s">
        <v>261</v>
      </c>
      <c r="D23680" t="s">
        <v>272</v>
      </c>
      <c r="E23680" t="s">
        <v>263</v>
      </c>
      <c r="F23680" t="s">
        <v>264</v>
      </c>
      <c r="G23680" t="s">
        <v>66</v>
      </c>
      <c r="H23680">
        <v>3.4</v>
      </c>
    </row>
    <row r="23681" spans="1:8">
      <c r="A23681" t="s">
        <v>259</v>
      </c>
      <c r="B23681" t="s">
        <v>260</v>
      </c>
      <c r="C23681" t="s">
        <v>261</v>
      </c>
      <c r="D23681" t="s">
        <v>272</v>
      </c>
      <c r="E23681" t="s">
        <v>263</v>
      </c>
      <c r="F23681" t="s">
        <v>264</v>
      </c>
      <c r="G23681" t="s">
        <v>265</v>
      </c>
      <c r="H23681">
        <v>1.9</v>
      </c>
    </row>
    <row r="23682" spans="1:8">
      <c r="A23682" t="s">
        <v>259</v>
      </c>
      <c r="B23682" t="s">
        <v>260</v>
      </c>
      <c r="C23682" t="s">
        <v>261</v>
      </c>
      <c r="D23682" t="s">
        <v>262</v>
      </c>
      <c r="E23682" t="s">
        <v>72</v>
      </c>
      <c r="F23682" t="s">
        <v>264</v>
      </c>
      <c r="G23682" t="s">
        <v>72</v>
      </c>
      <c r="H23682">
        <v>0</v>
      </c>
    </row>
    <row r="23683" spans="1:8">
      <c r="A23683" t="s">
        <v>259</v>
      </c>
      <c r="B23683" t="s">
        <v>260</v>
      </c>
      <c r="C23683" t="s">
        <v>261</v>
      </c>
      <c r="D23683" t="s">
        <v>262</v>
      </c>
      <c r="E23683" t="s">
        <v>72</v>
      </c>
      <c r="F23683" t="s">
        <v>264</v>
      </c>
      <c r="G23683" t="s">
        <v>70</v>
      </c>
      <c r="H23683">
        <v>0</v>
      </c>
    </row>
    <row r="23684" spans="1:8">
      <c r="A23684" t="s">
        <v>259</v>
      </c>
      <c r="B23684" t="s">
        <v>260</v>
      </c>
      <c r="C23684" t="s">
        <v>261</v>
      </c>
      <c r="D23684" t="s">
        <v>262</v>
      </c>
      <c r="E23684" t="s">
        <v>72</v>
      </c>
      <c r="F23684" t="s">
        <v>264</v>
      </c>
      <c r="G23684" t="s">
        <v>69</v>
      </c>
      <c r="H23684">
        <v>0</v>
      </c>
    </row>
    <row r="23685" spans="1:8">
      <c r="A23685" t="s">
        <v>259</v>
      </c>
      <c r="B23685" t="s">
        <v>260</v>
      </c>
      <c r="C23685" t="s">
        <v>261</v>
      </c>
      <c r="D23685" t="s">
        <v>262</v>
      </c>
      <c r="E23685" t="s">
        <v>72</v>
      </c>
      <c r="F23685" t="s">
        <v>264</v>
      </c>
      <c r="G23685" t="s">
        <v>68</v>
      </c>
      <c r="H23685">
        <v>0</v>
      </c>
    </row>
    <row r="23686" spans="1:8">
      <c r="A23686" t="s">
        <v>259</v>
      </c>
      <c r="B23686" t="s">
        <v>260</v>
      </c>
      <c r="C23686" t="s">
        <v>261</v>
      </c>
      <c r="D23686" t="s">
        <v>271</v>
      </c>
      <c r="E23686" t="s">
        <v>264</v>
      </c>
      <c r="F23686" t="s">
        <v>264</v>
      </c>
      <c r="G23686" t="s">
        <v>265</v>
      </c>
      <c r="H23686">
        <v>3</v>
      </c>
    </row>
    <row r="23687" spans="1:8">
      <c r="A23687" t="s">
        <v>259</v>
      </c>
      <c r="B23687" t="s">
        <v>260</v>
      </c>
      <c r="C23687" t="s">
        <v>261</v>
      </c>
      <c r="D23687" t="s">
        <v>262</v>
      </c>
      <c r="E23687" t="s">
        <v>72</v>
      </c>
      <c r="F23687" t="s">
        <v>264</v>
      </c>
      <c r="G23687" t="s">
        <v>67</v>
      </c>
      <c r="H23687">
        <v>0</v>
      </c>
    </row>
    <row r="23688" spans="1:8">
      <c r="A23688" t="s">
        <v>259</v>
      </c>
      <c r="B23688" t="s">
        <v>260</v>
      </c>
      <c r="C23688" t="s">
        <v>261</v>
      </c>
      <c r="D23688" t="s">
        <v>262</v>
      </c>
      <c r="E23688" t="s">
        <v>72</v>
      </c>
      <c r="F23688" t="s">
        <v>264</v>
      </c>
      <c r="G23688" t="s">
        <v>66</v>
      </c>
      <c r="H23688">
        <v>0</v>
      </c>
    </row>
    <row r="23689" spans="1:8">
      <c r="A23689" t="s">
        <v>259</v>
      </c>
      <c r="B23689" t="s">
        <v>260</v>
      </c>
      <c r="C23689" t="s">
        <v>261</v>
      </c>
      <c r="D23689" t="s">
        <v>262</v>
      </c>
      <c r="E23689" t="s">
        <v>72</v>
      </c>
      <c r="F23689" t="s">
        <v>264</v>
      </c>
      <c r="G23689" t="s">
        <v>265</v>
      </c>
      <c r="H23689">
        <v>0</v>
      </c>
    </row>
    <row r="23690" spans="1:8">
      <c r="A23690" t="s">
        <v>259</v>
      </c>
      <c r="B23690" t="s">
        <v>260</v>
      </c>
      <c r="C23690" t="s">
        <v>261</v>
      </c>
      <c r="D23690" t="s">
        <v>270</v>
      </c>
      <c r="E23690" t="s">
        <v>268</v>
      </c>
      <c r="F23690" t="s">
        <v>264</v>
      </c>
      <c r="G23690" t="s">
        <v>72</v>
      </c>
      <c r="H23690">
        <v>-1</v>
      </c>
    </row>
    <row r="23691" spans="1:8">
      <c r="A23691" t="s">
        <v>259</v>
      </c>
      <c r="B23691" t="s">
        <v>260</v>
      </c>
      <c r="C23691" t="s">
        <v>261</v>
      </c>
      <c r="D23691" t="s">
        <v>270</v>
      </c>
      <c r="E23691" t="s">
        <v>268</v>
      </c>
      <c r="F23691" t="s">
        <v>264</v>
      </c>
      <c r="G23691" t="s">
        <v>70</v>
      </c>
      <c r="H23691">
        <v>10.6</v>
      </c>
    </row>
    <row r="23692" spans="1:8">
      <c r="A23692" t="s">
        <v>259</v>
      </c>
      <c r="B23692" t="s">
        <v>260</v>
      </c>
      <c r="C23692" t="s">
        <v>261</v>
      </c>
      <c r="D23692" t="s">
        <v>270</v>
      </c>
      <c r="E23692" t="s">
        <v>268</v>
      </c>
      <c r="F23692" t="s">
        <v>264</v>
      </c>
      <c r="G23692" t="s">
        <v>69</v>
      </c>
      <c r="H23692">
        <v>3.5</v>
      </c>
    </row>
    <row r="23693" spans="1:8">
      <c r="A23693" t="s">
        <v>259</v>
      </c>
      <c r="B23693" t="s">
        <v>260</v>
      </c>
      <c r="C23693" t="s">
        <v>261</v>
      </c>
      <c r="D23693" t="s">
        <v>270</v>
      </c>
      <c r="E23693" t="s">
        <v>268</v>
      </c>
      <c r="F23693" t="s">
        <v>264</v>
      </c>
      <c r="G23693" t="s">
        <v>68</v>
      </c>
      <c r="H23693">
        <v>3.2</v>
      </c>
    </row>
    <row r="23694" spans="1:8">
      <c r="A23694" t="s">
        <v>259</v>
      </c>
      <c r="B23694" t="s">
        <v>260</v>
      </c>
      <c r="C23694" t="s">
        <v>261</v>
      </c>
      <c r="D23694" t="s">
        <v>270</v>
      </c>
      <c r="E23694" t="s">
        <v>268</v>
      </c>
      <c r="F23694" t="s">
        <v>264</v>
      </c>
      <c r="G23694" t="s">
        <v>67</v>
      </c>
      <c r="H23694">
        <v>4.5</v>
      </c>
    </row>
    <row r="23695" spans="1:8">
      <c r="A23695" t="s">
        <v>259</v>
      </c>
      <c r="B23695" t="s">
        <v>260</v>
      </c>
      <c r="C23695" t="s">
        <v>261</v>
      </c>
      <c r="D23695" t="s">
        <v>270</v>
      </c>
      <c r="E23695" t="s">
        <v>268</v>
      </c>
      <c r="F23695" t="s">
        <v>264</v>
      </c>
      <c r="G23695" t="s">
        <v>66</v>
      </c>
      <c r="H23695">
        <v>5.5</v>
      </c>
    </row>
    <row r="23696" spans="1:8">
      <c r="A23696" t="s">
        <v>259</v>
      </c>
      <c r="B23696" t="s">
        <v>260</v>
      </c>
      <c r="C23696" t="s">
        <v>261</v>
      </c>
      <c r="D23696" t="s">
        <v>270</v>
      </c>
      <c r="E23696" t="s">
        <v>268</v>
      </c>
      <c r="F23696" t="s">
        <v>264</v>
      </c>
      <c r="G23696" t="s">
        <v>265</v>
      </c>
      <c r="H23696">
        <v>5.3</v>
      </c>
    </row>
    <row r="23697" spans="1:8">
      <c r="A23697" t="s">
        <v>259</v>
      </c>
      <c r="B23697" t="s">
        <v>260</v>
      </c>
      <c r="C23697" t="s">
        <v>261</v>
      </c>
      <c r="D23697" t="s">
        <v>273</v>
      </c>
      <c r="E23697" t="s">
        <v>264</v>
      </c>
      <c r="F23697" t="s">
        <v>264</v>
      </c>
      <c r="G23697" t="s">
        <v>265</v>
      </c>
      <c r="H23697">
        <v>3.4</v>
      </c>
    </row>
    <row r="23698" spans="1:8">
      <c r="A23698" t="s">
        <v>259</v>
      </c>
      <c r="B23698" t="s">
        <v>260</v>
      </c>
      <c r="C23698" t="s">
        <v>261</v>
      </c>
      <c r="D23698" t="s">
        <v>274</v>
      </c>
      <c r="E23698" t="s">
        <v>268</v>
      </c>
      <c r="F23698" t="s">
        <v>264</v>
      </c>
      <c r="G23698" t="s">
        <v>72</v>
      </c>
      <c r="H23698">
        <v>0</v>
      </c>
    </row>
    <row r="23699" spans="1:8">
      <c r="A23699" t="s">
        <v>259</v>
      </c>
      <c r="B23699" t="s">
        <v>260</v>
      </c>
      <c r="C23699" t="s">
        <v>261</v>
      </c>
      <c r="D23699" t="s">
        <v>274</v>
      </c>
      <c r="E23699" t="s">
        <v>268</v>
      </c>
      <c r="F23699" t="s">
        <v>264</v>
      </c>
      <c r="G23699" t="s">
        <v>70</v>
      </c>
      <c r="H23699">
        <v>4.9000000000000004</v>
      </c>
    </row>
    <row r="23700" spans="1:8">
      <c r="A23700" t="s">
        <v>259</v>
      </c>
      <c r="B23700" t="s">
        <v>260</v>
      </c>
      <c r="C23700" t="s">
        <v>261</v>
      </c>
      <c r="D23700" t="s">
        <v>274</v>
      </c>
      <c r="E23700" t="s">
        <v>268</v>
      </c>
      <c r="F23700" t="s">
        <v>264</v>
      </c>
      <c r="G23700" t="s">
        <v>69</v>
      </c>
      <c r="H23700">
        <v>6.7</v>
      </c>
    </row>
    <row r="23701" spans="1:8">
      <c r="A23701" t="s">
        <v>259</v>
      </c>
      <c r="B23701" t="s">
        <v>260</v>
      </c>
      <c r="C23701" t="s">
        <v>261</v>
      </c>
      <c r="D23701" t="s">
        <v>274</v>
      </c>
      <c r="E23701" t="s">
        <v>268</v>
      </c>
      <c r="F23701" t="s">
        <v>264</v>
      </c>
      <c r="G23701" t="s">
        <v>68</v>
      </c>
      <c r="H23701">
        <v>2.2999999999999998</v>
      </c>
    </row>
    <row r="23702" spans="1:8">
      <c r="A23702" t="s">
        <v>259</v>
      </c>
      <c r="B23702" t="s">
        <v>260</v>
      </c>
      <c r="C23702" t="s">
        <v>261</v>
      </c>
      <c r="D23702" t="s">
        <v>274</v>
      </c>
      <c r="E23702" t="s">
        <v>268</v>
      </c>
      <c r="F23702" t="s">
        <v>264</v>
      </c>
      <c r="G23702" t="s">
        <v>67</v>
      </c>
      <c r="H23702">
        <v>2.5</v>
      </c>
    </row>
    <row r="23703" spans="1:8">
      <c r="A23703" t="s">
        <v>259</v>
      </c>
      <c r="B23703" t="s">
        <v>260</v>
      </c>
      <c r="C23703" t="s">
        <v>261</v>
      </c>
      <c r="D23703" t="s">
        <v>274</v>
      </c>
      <c r="E23703" t="s">
        <v>268</v>
      </c>
      <c r="F23703" t="s">
        <v>264</v>
      </c>
      <c r="G23703" t="s">
        <v>66</v>
      </c>
      <c r="H23703">
        <v>3.3</v>
      </c>
    </row>
    <row r="23704" spans="1:8">
      <c r="A23704" t="s">
        <v>259</v>
      </c>
      <c r="B23704" t="s">
        <v>260</v>
      </c>
      <c r="C23704" t="s">
        <v>261</v>
      </c>
      <c r="D23704" t="s">
        <v>274</v>
      </c>
      <c r="E23704" t="s">
        <v>268</v>
      </c>
      <c r="F23704" t="s">
        <v>264</v>
      </c>
      <c r="G23704" t="s">
        <v>265</v>
      </c>
      <c r="H23704">
        <v>3</v>
      </c>
    </row>
    <row r="23705" spans="1:8">
      <c r="A23705" t="s">
        <v>259</v>
      </c>
      <c r="B23705" t="s">
        <v>260</v>
      </c>
      <c r="C23705" t="s">
        <v>261</v>
      </c>
      <c r="D23705" t="s">
        <v>273</v>
      </c>
      <c r="E23705" t="s">
        <v>264</v>
      </c>
      <c r="F23705" t="s">
        <v>264</v>
      </c>
      <c r="G23705" t="s">
        <v>66</v>
      </c>
      <c r="H23705">
        <v>4.3</v>
      </c>
    </row>
    <row r="23706" spans="1:8">
      <c r="A23706" t="s">
        <v>259</v>
      </c>
      <c r="B23706" t="s">
        <v>260</v>
      </c>
      <c r="C23706" t="s">
        <v>261</v>
      </c>
      <c r="D23706" t="s">
        <v>273</v>
      </c>
      <c r="E23706" t="s">
        <v>264</v>
      </c>
      <c r="F23706" t="s">
        <v>264</v>
      </c>
      <c r="G23706" t="s">
        <v>67</v>
      </c>
      <c r="H23706">
        <v>3</v>
      </c>
    </row>
    <row r="23707" spans="1:8">
      <c r="A23707" t="s">
        <v>259</v>
      </c>
      <c r="B23707" t="s">
        <v>260</v>
      </c>
      <c r="C23707" t="s">
        <v>261</v>
      </c>
      <c r="D23707" t="s">
        <v>273</v>
      </c>
      <c r="E23707" t="s">
        <v>264</v>
      </c>
      <c r="F23707" t="s">
        <v>264</v>
      </c>
      <c r="G23707" t="s">
        <v>69</v>
      </c>
      <c r="H23707">
        <v>5.6</v>
      </c>
    </row>
    <row r="23708" spans="1:8">
      <c r="A23708" t="s">
        <v>259</v>
      </c>
      <c r="B23708" t="s">
        <v>260</v>
      </c>
      <c r="C23708" t="s">
        <v>261</v>
      </c>
      <c r="D23708" t="s">
        <v>273</v>
      </c>
      <c r="E23708" t="s">
        <v>264</v>
      </c>
      <c r="F23708" t="s">
        <v>264</v>
      </c>
      <c r="G23708" t="s">
        <v>70</v>
      </c>
      <c r="H23708">
        <v>4.0999999999999996</v>
      </c>
    </row>
    <row r="23709" spans="1:8">
      <c r="A23709" t="s">
        <v>259</v>
      </c>
      <c r="B23709" t="s">
        <v>260</v>
      </c>
      <c r="C23709" t="s">
        <v>261</v>
      </c>
      <c r="D23709" t="s">
        <v>273</v>
      </c>
      <c r="E23709" t="s">
        <v>264</v>
      </c>
      <c r="F23709" t="s">
        <v>264</v>
      </c>
      <c r="G23709" t="s">
        <v>72</v>
      </c>
      <c r="H23709">
        <v>0</v>
      </c>
    </row>
    <row r="23710" spans="1:8">
      <c r="A23710" t="s">
        <v>259</v>
      </c>
      <c r="B23710" t="s">
        <v>260</v>
      </c>
      <c r="C23710" t="s">
        <v>261</v>
      </c>
      <c r="D23710" t="s">
        <v>273</v>
      </c>
      <c r="E23710" t="s">
        <v>264</v>
      </c>
      <c r="F23710" t="s">
        <v>264</v>
      </c>
      <c r="G23710" t="s">
        <v>68</v>
      </c>
      <c r="H23710">
        <v>2</v>
      </c>
    </row>
    <row r="23711" spans="1:8">
      <c r="A23711" t="s">
        <v>259</v>
      </c>
      <c r="B23711" t="s">
        <v>260</v>
      </c>
      <c r="C23711" t="s">
        <v>261</v>
      </c>
      <c r="D23711" t="s">
        <v>273</v>
      </c>
      <c r="E23711" t="s">
        <v>263</v>
      </c>
      <c r="F23711" t="s">
        <v>264</v>
      </c>
      <c r="G23711" t="s">
        <v>72</v>
      </c>
      <c r="H23711">
        <v>0</v>
      </c>
    </row>
    <row r="23712" spans="1:8">
      <c r="A23712" t="s">
        <v>259</v>
      </c>
      <c r="B23712" t="s">
        <v>260</v>
      </c>
      <c r="C23712" t="s">
        <v>261</v>
      </c>
      <c r="D23712" t="s">
        <v>273</v>
      </c>
      <c r="E23712" t="s">
        <v>263</v>
      </c>
      <c r="F23712" t="s">
        <v>264</v>
      </c>
      <c r="G23712" t="s">
        <v>70</v>
      </c>
      <c r="H23712">
        <v>1.7</v>
      </c>
    </row>
    <row r="23713" spans="1:8">
      <c r="A23713" t="s">
        <v>259</v>
      </c>
      <c r="B23713" t="s">
        <v>260</v>
      </c>
      <c r="C23713" t="s">
        <v>261</v>
      </c>
      <c r="D23713" t="s">
        <v>273</v>
      </c>
      <c r="E23713" t="s">
        <v>263</v>
      </c>
      <c r="F23713" t="s">
        <v>264</v>
      </c>
      <c r="G23713" t="s">
        <v>69</v>
      </c>
      <c r="H23713">
        <v>3.6</v>
      </c>
    </row>
    <row r="23714" spans="1:8">
      <c r="A23714" t="s">
        <v>259</v>
      </c>
      <c r="B23714" t="s">
        <v>260</v>
      </c>
      <c r="C23714" t="s">
        <v>261</v>
      </c>
      <c r="D23714" t="s">
        <v>273</v>
      </c>
      <c r="E23714" t="s">
        <v>263</v>
      </c>
      <c r="F23714" t="s">
        <v>264</v>
      </c>
      <c r="G23714" t="s">
        <v>68</v>
      </c>
      <c r="H23714">
        <v>1.5</v>
      </c>
    </row>
    <row r="23715" spans="1:8">
      <c r="A23715" t="s">
        <v>259</v>
      </c>
      <c r="B23715" t="s">
        <v>260</v>
      </c>
      <c r="C23715" t="s">
        <v>261</v>
      </c>
      <c r="D23715" t="s">
        <v>273</v>
      </c>
      <c r="E23715" t="s">
        <v>263</v>
      </c>
      <c r="F23715" t="s">
        <v>264</v>
      </c>
      <c r="G23715" t="s">
        <v>67</v>
      </c>
      <c r="H23715">
        <v>1.9</v>
      </c>
    </row>
    <row r="23716" spans="1:8">
      <c r="A23716" t="s">
        <v>259</v>
      </c>
      <c r="B23716" t="s">
        <v>260</v>
      </c>
      <c r="C23716" t="s">
        <v>261</v>
      </c>
      <c r="D23716" t="s">
        <v>273</v>
      </c>
      <c r="E23716" t="s">
        <v>263</v>
      </c>
      <c r="F23716" t="s">
        <v>264</v>
      </c>
      <c r="G23716" t="s">
        <v>66</v>
      </c>
      <c r="H23716">
        <v>1.3</v>
      </c>
    </row>
    <row r="23717" spans="1:8">
      <c r="A23717" t="s">
        <v>259</v>
      </c>
      <c r="B23717" t="s">
        <v>260</v>
      </c>
      <c r="C23717" t="s">
        <v>261</v>
      </c>
      <c r="D23717" t="s">
        <v>273</v>
      </c>
      <c r="E23717" t="s">
        <v>263</v>
      </c>
      <c r="F23717" t="s">
        <v>264</v>
      </c>
      <c r="G23717" t="s">
        <v>265</v>
      </c>
      <c r="H23717">
        <v>1.6</v>
      </c>
    </row>
    <row r="23718" spans="1:8">
      <c r="A23718" t="s">
        <v>259</v>
      </c>
      <c r="B23718" t="s">
        <v>260</v>
      </c>
      <c r="C23718" t="s">
        <v>261</v>
      </c>
      <c r="D23718" t="s">
        <v>271</v>
      </c>
      <c r="E23718" t="s">
        <v>268</v>
      </c>
      <c r="F23718" t="s">
        <v>264</v>
      </c>
      <c r="G23718" t="s">
        <v>72</v>
      </c>
      <c r="H23718">
        <v>0</v>
      </c>
    </row>
    <row r="23719" spans="1:8">
      <c r="A23719" t="s">
        <v>259</v>
      </c>
      <c r="B23719" t="s">
        <v>260</v>
      </c>
      <c r="C23719" t="s">
        <v>261</v>
      </c>
      <c r="D23719" t="s">
        <v>271</v>
      </c>
      <c r="E23719" t="s">
        <v>268</v>
      </c>
      <c r="F23719" t="s">
        <v>264</v>
      </c>
      <c r="G23719" t="s">
        <v>70</v>
      </c>
      <c r="H23719">
        <v>4.8</v>
      </c>
    </row>
    <row r="23720" spans="1:8">
      <c r="A23720" t="s">
        <v>259</v>
      </c>
      <c r="B23720" t="s">
        <v>260</v>
      </c>
      <c r="C23720" t="s">
        <v>261</v>
      </c>
      <c r="D23720" t="s">
        <v>271</v>
      </c>
      <c r="E23720" t="s">
        <v>268</v>
      </c>
      <c r="F23720" t="s">
        <v>264</v>
      </c>
      <c r="G23720" t="s">
        <v>69</v>
      </c>
      <c r="H23720">
        <v>8.6</v>
      </c>
    </row>
    <row r="23721" spans="1:8">
      <c r="A23721" t="s">
        <v>259</v>
      </c>
      <c r="B23721" t="s">
        <v>260</v>
      </c>
      <c r="C23721" t="s">
        <v>261</v>
      </c>
      <c r="D23721" t="s">
        <v>271</v>
      </c>
      <c r="E23721" t="s">
        <v>268</v>
      </c>
      <c r="F23721" t="s">
        <v>264</v>
      </c>
      <c r="G23721" t="s">
        <v>68</v>
      </c>
      <c r="H23721">
        <v>1.8</v>
      </c>
    </row>
    <row r="23722" spans="1:8">
      <c r="A23722" t="s">
        <v>259</v>
      </c>
      <c r="B23722" t="s">
        <v>260</v>
      </c>
      <c r="C23722" t="s">
        <v>261</v>
      </c>
      <c r="D23722" t="s">
        <v>271</v>
      </c>
      <c r="E23722" t="s">
        <v>268</v>
      </c>
      <c r="F23722" t="s">
        <v>264</v>
      </c>
      <c r="G23722" t="s">
        <v>67</v>
      </c>
      <c r="H23722">
        <v>2.7</v>
      </c>
    </row>
    <row r="23723" spans="1:8">
      <c r="A23723" t="s">
        <v>259</v>
      </c>
      <c r="B23723" t="s">
        <v>260</v>
      </c>
      <c r="C23723" t="s">
        <v>261</v>
      </c>
      <c r="D23723" t="s">
        <v>271</v>
      </c>
      <c r="E23723" t="s">
        <v>268</v>
      </c>
      <c r="F23723" t="s">
        <v>264</v>
      </c>
      <c r="G23723" t="s">
        <v>66</v>
      </c>
      <c r="H23723">
        <v>6.7</v>
      </c>
    </row>
    <row r="23724" spans="1:8">
      <c r="A23724" t="s">
        <v>259</v>
      </c>
      <c r="B23724" t="s">
        <v>260</v>
      </c>
      <c r="C23724" t="s">
        <v>261</v>
      </c>
      <c r="D23724" t="s">
        <v>271</v>
      </c>
      <c r="E23724" t="s">
        <v>268</v>
      </c>
      <c r="F23724" t="s">
        <v>264</v>
      </c>
      <c r="G23724" t="s">
        <v>265</v>
      </c>
      <c r="H23724">
        <v>3.6</v>
      </c>
    </row>
    <row r="23725" spans="1:8">
      <c r="A23725" t="s">
        <v>259</v>
      </c>
      <c r="B23725" t="s">
        <v>260</v>
      </c>
      <c r="C23725" t="s">
        <v>261</v>
      </c>
      <c r="D23725" t="s">
        <v>275</v>
      </c>
      <c r="E23725" t="s">
        <v>268</v>
      </c>
      <c r="F23725" t="s">
        <v>264</v>
      </c>
      <c r="G23725" t="s">
        <v>72</v>
      </c>
      <c r="H23725">
        <v>0</v>
      </c>
    </row>
    <row r="23726" spans="1:8">
      <c r="A23726" t="s">
        <v>259</v>
      </c>
      <c r="B23726" t="s">
        <v>260</v>
      </c>
      <c r="C23726" t="s">
        <v>261</v>
      </c>
      <c r="D23726" t="s">
        <v>275</v>
      </c>
      <c r="E23726" t="s">
        <v>268</v>
      </c>
      <c r="F23726" t="s">
        <v>264</v>
      </c>
      <c r="G23726" t="s">
        <v>70</v>
      </c>
      <c r="H23726">
        <v>4.5999999999999996</v>
      </c>
    </row>
    <row r="23727" spans="1:8">
      <c r="A23727" t="s">
        <v>259</v>
      </c>
      <c r="B23727" t="s">
        <v>260</v>
      </c>
      <c r="C23727" t="s">
        <v>261</v>
      </c>
      <c r="D23727" t="s">
        <v>275</v>
      </c>
      <c r="E23727" t="s">
        <v>268</v>
      </c>
      <c r="F23727" t="s">
        <v>264</v>
      </c>
      <c r="G23727" t="s">
        <v>69</v>
      </c>
      <c r="H23727">
        <v>6.9</v>
      </c>
    </row>
    <row r="23728" spans="1:8">
      <c r="A23728" t="s">
        <v>259</v>
      </c>
      <c r="B23728" t="s">
        <v>260</v>
      </c>
      <c r="C23728" t="s">
        <v>261</v>
      </c>
      <c r="D23728" t="s">
        <v>275</v>
      </c>
      <c r="E23728" t="s">
        <v>268</v>
      </c>
      <c r="F23728" t="s">
        <v>264</v>
      </c>
      <c r="G23728" t="s">
        <v>68</v>
      </c>
      <c r="H23728">
        <v>2.4</v>
      </c>
    </row>
    <row r="23729" spans="1:8">
      <c r="A23729" t="s">
        <v>259</v>
      </c>
      <c r="B23729" t="s">
        <v>260</v>
      </c>
      <c r="C23729" t="s">
        <v>261</v>
      </c>
      <c r="D23729" t="s">
        <v>275</v>
      </c>
      <c r="E23729" t="s">
        <v>268</v>
      </c>
      <c r="F23729" t="s">
        <v>264</v>
      </c>
      <c r="G23729" t="s">
        <v>67</v>
      </c>
      <c r="H23729">
        <v>2.1</v>
      </c>
    </row>
    <row r="23730" spans="1:8">
      <c r="A23730" t="s">
        <v>259</v>
      </c>
      <c r="B23730" t="s">
        <v>260</v>
      </c>
      <c r="C23730" t="s">
        <v>261</v>
      </c>
      <c r="D23730" t="s">
        <v>275</v>
      </c>
      <c r="E23730" t="s">
        <v>268</v>
      </c>
      <c r="F23730" t="s">
        <v>264</v>
      </c>
      <c r="G23730" t="s">
        <v>66</v>
      </c>
      <c r="H23730">
        <v>4.3</v>
      </c>
    </row>
    <row r="23731" spans="1:8">
      <c r="A23731" t="s">
        <v>259</v>
      </c>
      <c r="B23731" t="s">
        <v>260</v>
      </c>
      <c r="C23731" t="s">
        <v>261</v>
      </c>
      <c r="D23731" t="s">
        <v>275</v>
      </c>
      <c r="E23731" t="s">
        <v>268</v>
      </c>
      <c r="F23731" t="s">
        <v>264</v>
      </c>
      <c r="G23731" t="s">
        <v>265</v>
      </c>
      <c r="H23731">
        <v>3.3</v>
      </c>
    </row>
    <row r="23732" spans="1:8">
      <c r="A23732" t="s">
        <v>259</v>
      </c>
      <c r="B23732" t="s">
        <v>260</v>
      </c>
      <c r="C23732" t="s">
        <v>261</v>
      </c>
      <c r="D23732" t="s">
        <v>274</v>
      </c>
      <c r="E23732" t="s">
        <v>263</v>
      </c>
      <c r="F23732" t="s">
        <v>264</v>
      </c>
      <c r="G23732" t="s">
        <v>72</v>
      </c>
      <c r="H23732">
        <v>0</v>
      </c>
    </row>
    <row r="23733" spans="1:8">
      <c r="A23733" t="s">
        <v>259</v>
      </c>
      <c r="B23733" t="s">
        <v>260</v>
      </c>
      <c r="C23733" t="s">
        <v>261</v>
      </c>
      <c r="D23733" t="s">
        <v>274</v>
      </c>
      <c r="E23733" t="s">
        <v>263</v>
      </c>
      <c r="F23733" t="s">
        <v>264</v>
      </c>
      <c r="G23733" t="s">
        <v>70</v>
      </c>
      <c r="H23733">
        <v>0.5</v>
      </c>
    </row>
    <row r="23734" spans="1:8">
      <c r="A23734" t="s">
        <v>259</v>
      </c>
      <c r="B23734" t="s">
        <v>260</v>
      </c>
      <c r="C23734" t="s">
        <v>261</v>
      </c>
      <c r="D23734" t="s">
        <v>274</v>
      </c>
      <c r="E23734" t="s">
        <v>263</v>
      </c>
      <c r="F23734" t="s">
        <v>264</v>
      </c>
      <c r="G23734" t="s">
        <v>69</v>
      </c>
      <c r="H23734">
        <v>3.3</v>
      </c>
    </row>
    <row r="23735" spans="1:8">
      <c r="A23735" t="s">
        <v>259</v>
      </c>
      <c r="B23735" t="s">
        <v>260</v>
      </c>
      <c r="C23735" t="s">
        <v>261</v>
      </c>
      <c r="D23735" t="s">
        <v>274</v>
      </c>
      <c r="E23735" t="s">
        <v>263</v>
      </c>
      <c r="F23735" t="s">
        <v>264</v>
      </c>
      <c r="G23735" t="s">
        <v>68</v>
      </c>
      <c r="H23735">
        <v>1.7</v>
      </c>
    </row>
    <row r="23736" spans="1:8">
      <c r="A23736" t="s">
        <v>259</v>
      </c>
      <c r="B23736" t="s">
        <v>260</v>
      </c>
      <c r="C23736" t="s">
        <v>261</v>
      </c>
      <c r="D23736" t="s">
        <v>274</v>
      </c>
      <c r="E23736" t="s">
        <v>263</v>
      </c>
      <c r="F23736" t="s">
        <v>264</v>
      </c>
      <c r="G23736" t="s">
        <v>67</v>
      </c>
      <c r="H23736">
        <v>2.7</v>
      </c>
    </row>
    <row r="23737" spans="1:8">
      <c r="A23737" t="s">
        <v>259</v>
      </c>
      <c r="B23737" t="s">
        <v>260</v>
      </c>
      <c r="C23737" t="s">
        <v>261</v>
      </c>
      <c r="D23737" t="s">
        <v>274</v>
      </c>
      <c r="E23737" t="s">
        <v>263</v>
      </c>
      <c r="F23737" t="s">
        <v>264</v>
      </c>
      <c r="G23737" t="s">
        <v>66</v>
      </c>
      <c r="H23737">
        <v>3.4</v>
      </c>
    </row>
    <row r="23738" spans="1:8">
      <c r="A23738" t="s">
        <v>259</v>
      </c>
      <c r="B23738" t="s">
        <v>260</v>
      </c>
      <c r="C23738" t="s">
        <v>261</v>
      </c>
      <c r="D23738" t="s">
        <v>274</v>
      </c>
      <c r="E23738" t="s">
        <v>263</v>
      </c>
      <c r="F23738" t="s">
        <v>264</v>
      </c>
      <c r="G23738" t="s">
        <v>265</v>
      </c>
      <c r="H23738">
        <v>0.9</v>
      </c>
    </row>
    <row r="23739" spans="1:8">
      <c r="A23739" t="s">
        <v>259</v>
      </c>
      <c r="B23739" t="s">
        <v>260</v>
      </c>
      <c r="C23739" t="s">
        <v>261</v>
      </c>
      <c r="D23739" t="s">
        <v>274</v>
      </c>
      <c r="E23739" t="s">
        <v>72</v>
      </c>
      <c r="F23739" t="s">
        <v>264</v>
      </c>
      <c r="G23739" t="s">
        <v>72</v>
      </c>
      <c r="H23739">
        <v>0</v>
      </c>
    </row>
    <row r="23740" spans="1:8">
      <c r="A23740" t="s">
        <v>259</v>
      </c>
      <c r="B23740" t="s">
        <v>260</v>
      </c>
      <c r="C23740" t="s">
        <v>261</v>
      </c>
      <c r="D23740" t="s">
        <v>274</v>
      </c>
      <c r="E23740" t="s">
        <v>72</v>
      </c>
      <c r="F23740" t="s">
        <v>264</v>
      </c>
      <c r="G23740" t="s">
        <v>70</v>
      </c>
      <c r="H23740">
        <v>0</v>
      </c>
    </row>
    <row r="23741" spans="1:8">
      <c r="A23741" t="s">
        <v>259</v>
      </c>
      <c r="B23741" t="s">
        <v>260</v>
      </c>
      <c r="C23741" t="s">
        <v>261</v>
      </c>
      <c r="D23741" t="s">
        <v>274</v>
      </c>
      <c r="E23741" t="s">
        <v>72</v>
      </c>
      <c r="F23741" t="s">
        <v>264</v>
      </c>
      <c r="G23741" t="s">
        <v>69</v>
      </c>
      <c r="H23741">
        <v>0</v>
      </c>
    </row>
    <row r="23742" spans="1:8">
      <c r="A23742" t="s">
        <v>259</v>
      </c>
      <c r="B23742" t="s">
        <v>260</v>
      </c>
      <c r="C23742" t="s">
        <v>261</v>
      </c>
      <c r="D23742" t="s">
        <v>274</v>
      </c>
      <c r="E23742" t="s">
        <v>72</v>
      </c>
      <c r="F23742" t="s">
        <v>264</v>
      </c>
      <c r="G23742" t="s">
        <v>68</v>
      </c>
      <c r="H23742">
        <v>0</v>
      </c>
    </row>
    <row r="23743" spans="1:8">
      <c r="A23743" t="s">
        <v>259</v>
      </c>
      <c r="B23743" t="s">
        <v>260</v>
      </c>
      <c r="C23743" t="s">
        <v>261</v>
      </c>
      <c r="D23743" t="s">
        <v>274</v>
      </c>
      <c r="E23743" t="s">
        <v>72</v>
      </c>
      <c r="F23743" t="s">
        <v>264</v>
      </c>
      <c r="G23743" t="s">
        <v>67</v>
      </c>
      <c r="H23743">
        <v>0</v>
      </c>
    </row>
    <row r="23744" spans="1:8">
      <c r="A23744" t="s">
        <v>259</v>
      </c>
      <c r="B23744" t="s">
        <v>260</v>
      </c>
      <c r="C23744" t="s">
        <v>261</v>
      </c>
      <c r="D23744" t="s">
        <v>274</v>
      </c>
      <c r="E23744" t="s">
        <v>72</v>
      </c>
      <c r="F23744" t="s">
        <v>264</v>
      </c>
      <c r="G23744" t="s">
        <v>66</v>
      </c>
      <c r="H23744">
        <v>0</v>
      </c>
    </row>
    <row r="23745" spans="1:8">
      <c r="A23745" t="s">
        <v>259</v>
      </c>
      <c r="B23745" t="s">
        <v>260</v>
      </c>
      <c r="C23745" t="s">
        <v>261</v>
      </c>
      <c r="D23745" t="s">
        <v>274</v>
      </c>
      <c r="E23745" t="s">
        <v>72</v>
      </c>
      <c r="F23745" t="s">
        <v>264</v>
      </c>
      <c r="G23745" t="s">
        <v>265</v>
      </c>
      <c r="H23745">
        <v>0</v>
      </c>
    </row>
    <row r="23746" spans="1:8">
      <c r="A23746" t="s">
        <v>259</v>
      </c>
      <c r="B23746" t="s">
        <v>260</v>
      </c>
      <c r="C23746" t="s">
        <v>261</v>
      </c>
      <c r="D23746" t="s">
        <v>275</v>
      </c>
      <c r="E23746" t="s">
        <v>72</v>
      </c>
      <c r="F23746" t="s">
        <v>264</v>
      </c>
      <c r="G23746" t="s">
        <v>72</v>
      </c>
      <c r="H23746">
        <v>0</v>
      </c>
    </row>
    <row r="23747" spans="1:8">
      <c r="A23747" t="s">
        <v>259</v>
      </c>
      <c r="B23747" t="s">
        <v>260</v>
      </c>
      <c r="C23747" t="s">
        <v>261</v>
      </c>
      <c r="D23747" t="s">
        <v>275</v>
      </c>
      <c r="E23747" t="s">
        <v>72</v>
      </c>
      <c r="F23747" t="s">
        <v>264</v>
      </c>
      <c r="G23747" t="s">
        <v>70</v>
      </c>
      <c r="H23747">
        <v>0</v>
      </c>
    </row>
    <row r="23748" spans="1:8">
      <c r="A23748" t="s">
        <v>259</v>
      </c>
      <c r="B23748" t="s">
        <v>260</v>
      </c>
      <c r="C23748" t="s">
        <v>261</v>
      </c>
      <c r="D23748" t="s">
        <v>275</v>
      </c>
      <c r="E23748" t="s">
        <v>72</v>
      </c>
      <c r="F23748" t="s">
        <v>264</v>
      </c>
      <c r="G23748" t="s">
        <v>69</v>
      </c>
      <c r="H23748">
        <v>0</v>
      </c>
    </row>
    <row r="23749" spans="1:8">
      <c r="A23749" t="s">
        <v>259</v>
      </c>
      <c r="B23749" t="s">
        <v>260</v>
      </c>
      <c r="C23749" t="s">
        <v>261</v>
      </c>
      <c r="D23749" t="s">
        <v>275</v>
      </c>
      <c r="E23749" t="s">
        <v>72</v>
      </c>
      <c r="F23749" t="s">
        <v>264</v>
      </c>
      <c r="G23749" t="s">
        <v>68</v>
      </c>
      <c r="H23749">
        <v>0</v>
      </c>
    </row>
    <row r="23750" spans="1:8">
      <c r="A23750" t="s">
        <v>259</v>
      </c>
      <c r="B23750" t="s">
        <v>260</v>
      </c>
      <c r="C23750" t="s">
        <v>261</v>
      </c>
      <c r="D23750" t="s">
        <v>275</v>
      </c>
      <c r="E23750" t="s">
        <v>72</v>
      </c>
      <c r="F23750" t="s">
        <v>264</v>
      </c>
      <c r="G23750" t="s">
        <v>67</v>
      </c>
      <c r="H23750">
        <v>0</v>
      </c>
    </row>
    <row r="23751" spans="1:8">
      <c r="A23751" t="s">
        <v>259</v>
      </c>
      <c r="B23751" t="s">
        <v>260</v>
      </c>
      <c r="C23751" t="s">
        <v>261</v>
      </c>
      <c r="D23751" t="s">
        <v>275</v>
      </c>
      <c r="E23751" t="s">
        <v>72</v>
      </c>
      <c r="F23751" t="s">
        <v>264</v>
      </c>
      <c r="G23751" t="s">
        <v>66</v>
      </c>
      <c r="H23751">
        <v>0</v>
      </c>
    </row>
    <row r="23752" spans="1:8">
      <c r="A23752" t="s">
        <v>259</v>
      </c>
      <c r="B23752" t="s">
        <v>260</v>
      </c>
      <c r="C23752" t="s">
        <v>261</v>
      </c>
      <c r="D23752" t="s">
        <v>275</v>
      </c>
      <c r="E23752" t="s">
        <v>72</v>
      </c>
      <c r="F23752" t="s">
        <v>264</v>
      </c>
      <c r="G23752" t="s">
        <v>265</v>
      </c>
      <c r="H23752">
        <v>0</v>
      </c>
    </row>
    <row r="23753" spans="1:8">
      <c r="A23753" t="s">
        <v>259</v>
      </c>
      <c r="B23753" t="s">
        <v>260</v>
      </c>
      <c r="C23753" t="s">
        <v>261</v>
      </c>
      <c r="D23753" t="s">
        <v>271</v>
      </c>
      <c r="E23753" t="s">
        <v>72</v>
      </c>
      <c r="F23753" t="s">
        <v>264</v>
      </c>
      <c r="G23753" t="s">
        <v>72</v>
      </c>
      <c r="H23753">
        <v>0</v>
      </c>
    </row>
    <row r="23754" spans="1:8">
      <c r="A23754" t="s">
        <v>259</v>
      </c>
      <c r="B23754" t="s">
        <v>260</v>
      </c>
      <c r="C23754" t="s">
        <v>261</v>
      </c>
      <c r="D23754" t="s">
        <v>271</v>
      </c>
      <c r="E23754" t="s">
        <v>72</v>
      </c>
      <c r="F23754" t="s">
        <v>264</v>
      </c>
      <c r="G23754" t="s">
        <v>70</v>
      </c>
      <c r="H23754">
        <v>0</v>
      </c>
    </row>
    <row r="23755" spans="1:8">
      <c r="A23755" t="s">
        <v>259</v>
      </c>
      <c r="B23755" t="s">
        <v>260</v>
      </c>
      <c r="C23755" t="s">
        <v>261</v>
      </c>
      <c r="D23755" t="s">
        <v>271</v>
      </c>
      <c r="E23755" t="s">
        <v>72</v>
      </c>
      <c r="F23755" t="s">
        <v>264</v>
      </c>
      <c r="G23755" t="s">
        <v>69</v>
      </c>
      <c r="H23755">
        <v>0</v>
      </c>
    </row>
    <row r="23756" spans="1:8">
      <c r="A23756" t="s">
        <v>259</v>
      </c>
      <c r="B23756" t="s">
        <v>260</v>
      </c>
      <c r="C23756" t="s">
        <v>261</v>
      </c>
      <c r="D23756" t="s">
        <v>271</v>
      </c>
      <c r="E23756" t="s">
        <v>72</v>
      </c>
      <c r="F23756" t="s">
        <v>264</v>
      </c>
      <c r="G23756" t="s">
        <v>68</v>
      </c>
      <c r="H23756">
        <v>0</v>
      </c>
    </row>
    <row r="23757" spans="1:8">
      <c r="A23757" t="s">
        <v>259</v>
      </c>
      <c r="B23757" t="s">
        <v>260</v>
      </c>
      <c r="C23757" t="s">
        <v>261</v>
      </c>
      <c r="D23757" t="s">
        <v>271</v>
      </c>
      <c r="E23757" t="s">
        <v>72</v>
      </c>
      <c r="F23757" t="s">
        <v>264</v>
      </c>
      <c r="G23757" t="s">
        <v>67</v>
      </c>
      <c r="H23757">
        <v>0</v>
      </c>
    </row>
    <row r="23758" spans="1:8">
      <c r="A23758" t="s">
        <v>259</v>
      </c>
      <c r="B23758" t="s">
        <v>260</v>
      </c>
      <c r="C23758" t="s">
        <v>261</v>
      </c>
      <c r="D23758" t="s">
        <v>275</v>
      </c>
      <c r="E23758" t="s">
        <v>264</v>
      </c>
      <c r="F23758" t="s">
        <v>264</v>
      </c>
      <c r="G23758" t="s">
        <v>72</v>
      </c>
      <c r="H23758">
        <v>0</v>
      </c>
    </row>
    <row r="23759" spans="1:8">
      <c r="A23759" t="s">
        <v>259</v>
      </c>
      <c r="B23759" t="s">
        <v>260</v>
      </c>
      <c r="C23759" t="s">
        <v>261</v>
      </c>
      <c r="D23759" t="s">
        <v>275</v>
      </c>
      <c r="E23759" t="s">
        <v>264</v>
      </c>
      <c r="F23759" t="s">
        <v>264</v>
      </c>
      <c r="G23759" t="s">
        <v>70</v>
      </c>
      <c r="H23759">
        <v>4.5999999999999996</v>
      </c>
    </row>
    <row r="23760" spans="1:8">
      <c r="A23760" t="s">
        <v>259</v>
      </c>
      <c r="B23760" t="s">
        <v>260</v>
      </c>
      <c r="C23760" t="s">
        <v>261</v>
      </c>
      <c r="D23760" t="s">
        <v>275</v>
      </c>
      <c r="E23760" t="s">
        <v>264</v>
      </c>
      <c r="F23760" t="s">
        <v>264</v>
      </c>
      <c r="G23760" t="s">
        <v>69</v>
      </c>
      <c r="H23760">
        <v>6.9</v>
      </c>
    </row>
    <row r="23761" spans="1:8">
      <c r="A23761" t="s">
        <v>259</v>
      </c>
      <c r="B23761" t="s">
        <v>260</v>
      </c>
      <c r="C23761" t="s">
        <v>261</v>
      </c>
      <c r="D23761" t="s">
        <v>275</v>
      </c>
      <c r="E23761" t="s">
        <v>264</v>
      </c>
      <c r="F23761" t="s">
        <v>264</v>
      </c>
      <c r="G23761" t="s">
        <v>68</v>
      </c>
      <c r="H23761">
        <v>2.5</v>
      </c>
    </row>
    <row r="23762" spans="1:8">
      <c r="A23762" t="s">
        <v>259</v>
      </c>
      <c r="B23762" t="s">
        <v>260</v>
      </c>
      <c r="C23762" t="s">
        <v>261</v>
      </c>
      <c r="D23762" t="s">
        <v>275</v>
      </c>
      <c r="E23762" t="s">
        <v>264</v>
      </c>
      <c r="F23762" t="s">
        <v>264</v>
      </c>
      <c r="G23762" t="s">
        <v>67</v>
      </c>
      <c r="H23762">
        <v>2</v>
      </c>
    </row>
    <row r="23763" spans="1:8">
      <c r="A23763" t="s">
        <v>259</v>
      </c>
      <c r="B23763" t="s">
        <v>260</v>
      </c>
      <c r="C23763" t="s">
        <v>261</v>
      </c>
      <c r="D23763" t="s">
        <v>275</v>
      </c>
      <c r="E23763" t="s">
        <v>264</v>
      </c>
      <c r="F23763" t="s">
        <v>264</v>
      </c>
      <c r="G23763" t="s">
        <v>66</v>
      </c>
      <c r="H23763">
        <v>3.9</v>
      </c>
    </row>
    <row r="23764" spans="1:8">
      <c r="A23764" t="s">
        <v>259</v>
      </c>
      <c r="B23764" t="s">
        <v>260</v>
      </c>
      <c r="C23764" t="s">
        <v>261</v>
      </c>
      <c r="D23764" t="s">
        <v>275</v>
      </c>
      <c r="E23764" t="s">
        <v>264</v>
      </c>
      <c r="F23764" t="s">
        <v>264</v>
      </c>
      <c r="G23764" t="s">
        <v>265</v>
      </c>
      <c r="H23764">
        <v>3.2</v>
      </c>
    </row>
    <row r="23765" spans="1:8">
      <c r="A23765" t="s">
        <v>259</v>
      </c>
      <c r="B23765" t="s">
        <v>260</v>
      </c>
      <c r="C23765" t="s">
        <v>261</v>
      </c>
      <c r="D23765" t="s">
        <v>271</v>
      </c>
      <c r="E23765" t="s">
        <v>72</v>
      </c>
      <c r="F23765" t="s">
        <v>264</v>
      </c>
      <c r="G23765" t="s">
        <v>66</v>
      </c>
      <c r="H23765">
        <v>0</v>
      </c>
    </row>
    <row r="23766" spans="1:8">
      <c r="A23766" t="s">
        <v>259</v>
      </c>
      <c r="B23766" t="s">
        <v>260</v>
      </c>
      <c r="C23766" t="s">
        <v>261</v>
      </c>
      <c r="D23766" t="s">
        <v>271</v>
      </c>
      <c r="E23766" t="s">
        <v>72</v>
      </c>
      <c r="F23766" t="s">
        <v>264</v>
      </c>
      <c r="G23766" t="s">
        <v>265</v>
      </c>
      <c r="H23766">
        <v>0</v>
      </c>
    </row>
    <row r="23767" spans="1:8">
      <c r="A23767" t="s">
        <v>259</v>
      </c>
      <c r="B23767" t="s">
        <v>260</v>
      </c>
      <c r="C23767" t="s">
        <v>261</v>
      </c>
      <c r="D23767" t="s">
        <v>274</v>
      </c>
      <c r="E23767" t="s">
        <v>264</v>
      </c>
      <c r="F23767" t="s">
        <v>264</v>
      </c>
      <c r="G23767" t="s">
        <v>72</v>
      </c>
      <c r="H23767">
        <v>0</v>
      </c>
    </row>
    <row r="23768" spans="1:8">
      <c r="A23768" t="s">
        <v>259</v>
      </c>
      <c r="B23768" t="s">
        <v>260</v>
      </c>
      <c r="C23768" t="s">
        <v>261</v>
      </c>
      <c r="D23768" t="s">
        <v>274</v>
      </c>
      <c r="E23768" t="s">
        <v>264</v>
      </c>
      <c r="F23768" t="s">
        <v>264</v>
      </c>
      <c r="G23768" t="s">
        <v>70</v>
      </c>
      <c r="H23768">
        <v>3.4</v>
      </c>
    </row>
    <row r="23769" spans="1:8">
      <c r="A23769" t="s">
        <v>259</v>
      </c>
      <c r="B23769" t="s">
        <v>260</v>
      </c>
      <c r="C23769" t="s">
        <v>261</v>
      </c>
      <c r="D23769" t="s">
        <v>274</v>
      </c>
      <c r="E23769" t="s">
        <v>264</v>
      </c>
      <c r="F23769" t="s">
        <v>264</v>
      </c>
      <c r="G23769" t="s">
        <v>69</v>
      </c>
      <c r="H23769">
        <v>6.6</v>
      </c>
    </row>
    <row r="23770" spans="1:8">
      <c r="A23770" t="s">
        <v>259</v>
      </c>
      <c r="B23770" t="s">
        <v>260</v>
      </c>
      <c r="C23770" t="s">
        <v>261</v>
      </c>
      <c r="D23770" t="s">
        <v>274</v>
      </c>
      <c r="E23770" t="s">
        <v>264</v>
      </c>
      <c r="F23770" t="s">
        <v>264</v>
      </c>
      <c r="G23770" t="s">
        <v>68</v>
      </c>
      <c r="H23770">
        <v>2.2000000000000002</v>
      </c>
    </row>
    <row r="23771" spans="1:8">
      <c r="A23771" t="s">
        <v>259</v>
      </c>
      <c r="B23771" t="s">
        <v>260</v>
      </c>
      <c r="C23771" t="s">
        <v>261</v>
      </c>
      <c r="D23771" t="s">
        <v>274</v>
      </c>
      <c r="E23771" t="s">
        <v>264</v>
      </c>
      <c r="F23771" t="s">
        <v>264</v>
      </c>
      <c r="G23771" t="s">
        <v>67</v>
      </c>
      <c r="H23771">
        <v>2.5</v>
      </c>
    </row>
    <row r="23772" spans="1:8">
      <c r="A23772" t="s">
        <v>259</v>
      </c>
      <c r="B23772" t="s">
        <v>260</v>
      </c>
      <c r="C23772" t="s">
        <v>261</v>
      </c>
      <c r="D23772" t="s">
        <v>274</v>
      </c>
      <c r="E23772" t="s">
        <v>264</v>
      </c>
      <c r="F23772" t="s">
        <v>264</v>
      </c>
      <c r="G23772" t="s">
        <v>66</v>
      </c>
      <c r="H23772">
        <v>3.3</v>
      </c>
    </row>
    <row r="23773" spans="1:8">
      <c r="A23773" t="s">
        <v>259</v>
      </c>
      <c r="B23773" t="s">
        <v>260</v>
      </c>
      <c r="C23773" t="s">
        <v>261</v>
      </c>
      <c r="D23773" t="s">
        <v>274</v>
      </c>
      <c r="E23773" t="s">
        <v>264</v>
      </c>
      <c r="F23773" t="s">
        <v>264</v>
      </c>
      <c r="G23773" t="s">
        <v>265</v>
      </c>
      <c r="H23773">
        <v>2.9</v>
      </c>
    </row>
    <row r="23774" spans="1:8">
      <c r="A23774" t="s">
        <v>259</v>
      </c>
      <c r="B23774" t="s">
        <v>260</v>
      </c>
      <c r="C23774" t="s">
        <v>261</v>
      </c>
      <c r="D23774" t="s">
        <v>273</v>
      </c>
      <c r="E23774" t="s">
        <v>72</v>
      </c>
      <c r="F23774" t="s">
        <v>264</v>
      </c>
      <c r="G23774" t="s">
        <v>66</v>
      </c>
      <c r="H23774">
        <v>0</v>
      </c>
    </row>
    <row r="23775" spans="1:8">
      <c r="A23775" t="s">
        <v>259</v>
      </c>
      <c r="B23775" t="s">
        <v>260</v>
      </c>
      <c r="C23775" t="s">
        <v>261</v>
      </c>
      <c r="D23775" t="s">
        <v>273</v>
      </c>
      <c r="E23775" t="s">
        <v>72</v>
      </c>
      <c r="F23775" t="s">
        <v>264</v>
      </c>
      <c r="G23775" t="s">
        <v>67</v>
      </c>
      <c r="H23775">
        <v>0</v>
      </c>
    </row>
    <row r="23776" spans="1:8">
      <c r="A23776" t="s">
        <v>259</v>
      </c>
      <c r="B23776" t="s">
        <v>260</v>
      </c>
      <c r="C23776" t="s">
        <v>261</v>
      </c>
      <c r="D23776" t="s">
        <v>273</v>
      </c>
      <c r="E23776" t="s">
        <v>72</v>
      </c>
      <c r="F23776" t="s">
        <v>264</v>
      </c>
      <c r="G23776" t="s">
        <v>68</v>
      </c>
      <c r="H23776">
        <v>0</v>
      </c>
    </row>
    <row r="23777" spans="1:8">
      <c r="A23777" t="s">
        <v>259</v>
      </c>
      <c r="B23777" t="s">
        <v>260</v>
      </c>
      <c r="C23777" t="s">
        <v>261</v>
      </c>
      <c r="D23777" t="s">
        <v>273</v>
      </c>
      <c r="E23777" t="s">
        <v>72</v>
      </c>
      <c r="F23777" t="s">
        <v>264</v>
      </c>
      <c r="G23777" t="s">
        <v>70</v>
      </c>
      <c r="H23777">
        <v>0</v>
      </c>
    </row>
    <row r="23778" spans="1:8">
      <c r="A23778" t="s">
        <v>259</v>
      </c>
      <c r="B23778" t="s">
        <v>260</v>
      </c>
      <c r="C23778" t="s">
        <v>261</v>
      </c>
      <c r="D23778" t="s">
        <v>273</v>
      </c>
      <c r="E23778" t="s">
        <v>72</v>
      </c>
      <c r="F23778" t="s">
        <v>264</v>
      </c>
      <c r="G23778" t="s">
        <v>72</v>
      </c>
      <c r="H23778">
        <v>0</v>
      </c>
    </row>
    <row r="23779" spans="1:8">
      <c r="A23779" t="s">
        <v>259</v>
      </c>
      <c r="B23779" t="s">
        <v>260</v>
      </c>
      <c r="C23779" t="s">
        <v>261</v>
      </c>
      <c r="D23779" t="s">
        <v>275</v>
      </c>
      <c r="E23779" t="s">
        <v>263</v>
      </c>
      <c r="F23779" t="s">
        <v>264</v>
      </c>
      <c r="G23779" t="s">
        <v>72</v>
      </c>
      <c r="H23779">
        <v>0</v>
      </c>
    </row>
    <row r="23780" spans="1:8">
      <c r="A23780" t="s">
        <v>259</v>
      </c>
      <c r="B23780" t="s">
        <v>260</v>
      </c>
      <c r="C23780" t="s">
        <v>261</v>
      </c>
      <c r="D23780" t="s">
        <v>275</v>
      </c>
      <c r="E23780" t="s">
        <v>263</v>
      </c>
      <c r="F23780" t="s">
        <v>264</v>
      </c>
      <c r="G23780" t="s">
        <v>70</v>
      </c>
      <c r="H23780">
        <v>3.2</v>
      </c>
    </row>
    <row r="23781" spans="1:8">
      <c r="A23781" t="s">
        <v>259</v>
      </c>
      <c r="B23781" t="s">
        <v>260</v>
      </c>
      <c r="C23781" t="s">
        <v>261</v>
      </c>
      <c r="D23781" t="s">
        <v>275</v>
      </c>
      <c r="E23781" t="s">
        <v>263</v>
      </c>
      <c r="F23781" t="s">
        <v>264</v>
      </c>
      <c r="G23781" t="s">
        <v>69</v>
      </c>
      <c r="H23781">
        <v>7.1</v>
      </c>
    </row>
    <row r="23782" spans="1:8">
      <c r="A23782" t="s">
        <v>259</v>
      </c>
      <c r="B23782" t="s">
        <v>260</v>
      </c>
      <c r="C23782" t="s">
        <v>261</v>
      </c>
      <c r="D23782" t="s">
        <v>275</v>
      </c>
      <c r="E23782" t="s">
        <v>263</v>
      </c>
      <c r="F23782" t="s">
        <v>264</v>
      </c>
      <c r="G23782" t="s">
        <v>68</v>
      </c>
      <c r="H23782">
        <v>-1</v>
      </c>
    </row>
    <row r="23783" spans="1:8">
      <c r="A23783" t="s">
        <v>259</v>
      </c>
      <c r="B23783" t="s">
        <v>260</v>
      </c>
      <c r="C23783" t="s">
        <v>261</v>
      </c>
      <c r="D23783" t="s">
        <v>275</v>
      </c>
      <c r="E23783" t="s">
        <v>263</v>
      </c>
      <c r="F23783" t="s">
        <v>264</v>
      </c>
      <c r="G23783" t="s">
        <v>67</v>
      </c>
      <c r="H23783">
        <v>1.2</v>
      </c>
    </row>
    <row r="23784" spans="1:8">
      <c r="A23784" t="s">
        <v>259</v>
      </c>
      <c r="B23784" t="s">
        <v>260</v>
      </c>
      <c r="C23784" t="s">
        <v>261</v>
      </c>
      <c r="D23784" t="s">
        <v>275</v>
      </c>
      <c r="E23784" t="s">
        <v>263</v>
      </c>
      <c r="F23784" t="s">
        <v>264</v>
      </c>
      <c r="G23784" t="s">
        <v>66</v>
      </c>
      <c r="H23784">
        <v>1.4</v>
      </c>
    </row>
    <row r="23785" spans="1:8">
      <c r="A23785" t="s">
        <v>259</v>
      </c>
      <c r="B23785" t="s">
        <v>260</v>
      </c>
      <c r="C23785" t="s">
        <v>261</v>
      </c>
      <c r="D23785" t="s">
        <v>275</v>
      </c>
      <c r="E23785" t="s">
        <v>263</v>
      </c>
      <c r="F23785" t="s">
        <v>264</v>
      </c>
      <c r="G23785" t="s">
        <v>265</v>
      </c>
      <c r="H23785">
        <v>1.7</v>
      </c>
    </row>
    <row r="23786" spans="1:8">
      <c r="A23786" t="s">
        <v>259</v>
      </c>
      <c r="B23786" t="s">
        <v>260</v>
      </c>
      <c r="C23786" t="s">
        <v>261</v>
      </c>
      <c r="D23786" t="s">
        <v>273</v>
      </c>
      <c r="E23786" t="s">
        <v>72</v>
      </c>
      <c r="F23786" t="s">
        <v>264</v>
      </c>
      <c r="G23786" t="s">
        <v>69</v>
      </c>
      <c r="H23786">
        <v>0</v>
      </c>
    </row>
    <row r="23787" spans="1:8">
      <c r="A23787" t="s">
        <v>259</v>
      </c>
      <c r="B23787" t="s">
        <v>260</v>
      </c>
      <c r="C23787" t="s">
        <v>261</v>
      </c>
      <c r="D23787" t="s">
        <v>273</v>
      </c>
      <c r="E23787" t="s">
        <v>72</v>
      </c>
      <c r="F23787" t="s">
        <v>264</v>
      </c>
      <c r="G23787" t="s">
        <v>265</v>
      </c>
      <c r="H23787">
        <v>0</v>
      </c>
    </row>
    <row r="23788" spans="1:8">
      <c r="A23788" t="s">
        <v>259</v>
      </c>
      <c r="B23788" t="s">
        <v>260</v>
      </c>
      <c r="C23788" t="s">
        <v>261</v>
      </c>
      <c r="D23788" t="s">
        <v>276</v>
      </c>
      <c r="E23788" t="s">
        <v>264</v>
      </c>
      <c r="F23788" t="s">
        <v>264</v>
      </c>
      <c r="G23788" t="s">
        <v>72</v>
      </c>
      <c r="H23788">
        <v>0</v>
      </c>
    </row>
    <row r="23789" spans="1:8">
      <c r="A23789" t="s">
        <v>259</v>
      </c>
      <c r="B23789" t="s">
        <v>260</v>
      </c>
      <c r="C23789" t="s">
        <v>261</v>
      </c>
      <c r="D23789" t="s">
        <v>276</v>
      </c>
      <c r="E23789" t="s">
        <v>264</v>
      </c>
      <c r="F23789" t="s">
        <v>264</v>
      </c>
      <c r="G23789" t="s">
        <v>70</v>
      </c>
      <c r="H23789">
        <v>4.4000000000000004</v>
      </c>
    </row>
    <row r="23790" spans="1:8">
      <c r="A23790" t="s">
        <v>259</v>
      </c>
      <c r="B23790" t="s">
        <v>260</v>
      </c>
      <c r="C23790" t="s">
        <v>261</v>
      </c>
      <c r="D23790" t="s">
        <v>276</v>
      </c>
      <c r="E23790" t="s">
        <v>264</v>
      </c>
      <c r="F23790" t="s">
        <v>264</v>
      </c>
      <c r="G23790" t="s">
        <v>69</v>
      </c>
      <c r="H23790">
        <v>3.7</v>
      </c>
    </row>
    <row r="23791" spans="1:8">
      <c r="A23791" t="s">
        <v>259</v>
      </c>
      <c r="B23791" t="s">
        <v>260</v>
      </c>
      <c r="C23791" t="s">
        <v>261</v>
      </c>
      <c r="D23791" t="s">
        <v>276</v>
      </c>
      <c r="E23791" t="s">
        <v>264</v>
      </c>
      <c r="F23791" t="s">
        <v>264</v>
      </c>
      <c r="G23791" t="s">
        <v>68</v>
      </c>
      <c r="H23791">
        <v>2.2000000000000002</v>
      </c>
    </row>
    <row r="23792" spans="1:8">
      <c r="A23792" t="s">
        <v>259</v>
      </c>
      <c r="B23792" t="s">
        <v>260</v>
      </c>
      <c r="C23792" t="s">
        <v>261</v>
      </c>
      <c r="D23792" t="s">
        <v>276</v>
      </c>
      <c r="E23792" t="s">
        <v>264</v>
      </c>
      <c r="F23792" t="s">
        <v>264</v>
      </c>
      <c r="G23792" t="s">
        <v>67</v>
      </c>
      <c r="H23792">
        <v>1.8</v>
      </c>
    </row>
    <row r="23793" spans="1:8">
      <c r="A23793" t="s">
        <v>259</v>
      </c>
      <c r="B23793" t="s">
        <v>260</v>
      </c>
      <c r="C23793" t="s">
        <v>261</v>
      </c>
      <c r="D23793" t="s">
        <v>276</v>
      </c>
      <c r="E23793" t="s">
        <v>264</v>
      </c>
      <c r="F23793" t="s">
        <v>264</v>
      </c>
      <c r="G23793" t="s">
        <v>66</v>
      </c>
      <c r="H23793">
        <v>5.6</v>
      </c>
    </row>
    <row r="23794" spans="1:8">
      <c r="A23794" t="s">
        <v>259</v>
      </c>
      <c r="B23794" t="s">
        <v>260</v>
      </c>
      <c r="C23794" t="s">
        <v>261</v>
      </c>
      <c r="D23794" t="s">
        <v>276</v>
      </c>
      <c r="E23794" t="s">
        <v>264</v>
      </c>
      <c r="F23794" t="s">
        <v>264</v>
      </c>
      <c r="G23794" t="s">
        <v>265</v>
      </c>
      <c r="H23794">
        <v>2.8</v>
      </c>
    </row>
    <row r="23795" spans="1:8">
      <c r="A23795" t="s">
        <v>259</v>
      </c>
      <c r="B23795" t="s">
        <v>260</v>
      </c>
      <c r="C23795" t="s">
        <v>261</v>
      </c>
      <c r="D23795" t="s">
        <v>277</v>
      </c>
      <c r="E23795" t="s">
        <v>264</v>
      </c>
      <c r="F23795" t="s">
        <v>264</v>
      </c>
      <c r="G23795" t="s">
        <v>69</v>
      </c>
      <c r="H23795">
        <v>3.3</v>
      </c>
    </row>
    <row r="23796" spans="1:8">
      <c r="A23796" t="s">
        <v>259</v>
      </c>
      <c r="B23796" t="s">
        <v>260</v>
      </c>
      <c r="C23796" t="s">
        <v>261</v>
      </c>
      <c r="D23796" t="s">
        <v>277</v>
      </c>
      <c r="E23796" t="s">
        <v>264</v>
      </c>
      <c r="F23796" t="s">
        <v>264</v>
      </c>
      <c r="G23796" t="s">
        <v>68</v>
      </c>
      <c r="H23796">
        <v>1.6</v>
      </c>
    </row>
    <row r="23797" spans="1:8">
      <c r="A23797" t="s">
        <v>259</v>
      </c>
      <c r="B23797" t="s">
        <v>260</v>
      </c>
      <c r="C23797" t="s">
        <v>261</v>
      </c>
      <c r="D23797" t="s">
        <v>277</v>
      </c>
      <c r="E23797" t="s">
        <v>264</v>
      </c>
      <c r="F23797" t="s">
        <v>264</v>
      </c>
      <c r="G23797" t="s">
        <v>67</v>
      </c>
      <c r="H23797">
        <v>0.5</v>
      </c>
    </row>
    <row r="23798" spans="1:8">
      <c r="A23798" t="s">
        <v>259</v>
      </c>
      <c r="B23798" t="s">
        <v>260</v>
      </c>
      <c r="C23798" t="s">
        <v>261</v>
      </c>
      <c r="D23798" t="s">
        <v>277</v>
      </c>
      <c r="E23798" t="s">
        <v>264</v>
      </c>
      <c r="F23798" t="s">
        <v>264</v>
      </c>
      <c r="G23798" t="s">
        <v>66</v>
      </c>
      <c r="H23798">
        <v>4.2</v>
      </c>
    </row>
    <row r="23799" spans="1:8">
      <c r="A23799" t="s">
        <v>259</v>
      </c>
      <c r="B23799" t="s">
        <v>260</v>
      </c>
      <c r="C23799" t="s">
        <v>261</v>
      </c>
      <c r="D23799" t="s">
        <v>277</v>
      </c>
      <c r="E23799" t="s">
        <v>264</v>
      </c>
      <c r="F23799" t="s">
        <v>264</v>
      </c>
      <c r="G23799" t="s">
        <v>265</v>
      </c>
      <c r="H23799">
        <v>1.8</v>
      </c>
    </row>
    <row r="23800" spans="1:8">
      <c r="A23800" t="s">
        <v>259</v>
      </c>
      <c r="B23800" t="s">
        <v>260</v>
      </c>
      <c r="C23800" t="s">
        <v>261</v>
      </c>
      <c r="D23800" t="s">
        <v>277</v>
      </c>
      <c r="E23800" t="s">
        <v>263</v>
      </c>
      <c r="F23800" t="s">
        <v>264</v>
      </c>
      <c r="G23800" t="s">
        <v>72</v>
      </c>
      <c r="H23800">
        <v>0</v>
      </c>
    </row>
    <row r="23801" spans="1:8">
      <c r="A23801" t="s">
        <v>259</v>
      </c>
      <c r="B23801" t="s">
        <v>260</v>
      </c>
      <c r="C23801" t="s">
        <v>261</v>
      </c>
      <c r="D23801" t="s">
        <v>277</v>
      </c>
      <c r="E23801" t="s">
        <v>263</v>
      </c>
      <c r="F23801" t="s">
        <v>264</v>
      </c>
      <c r="G23801" t="s">
        <v>70</v>
      </c>
      <c r="H23801">
        <v>0.2</v>
      </c>
    </row>
    <row r="23802" spans="1:8">
      <c r="A23802" t="s">
        <v>259</v>
      </c>
      <c r="B23802" t="s">
        <v>260</v>
      </c>
      <c r="C23802" t="s">
        <v>261</v>
      </c>
      <c r="D23802" t="s">
        <v>277</v>
      </c>
      <c r="E23802" t="s">
        <v>263</v>
      </c>
      <c r="F23802" t="s">
        <v>264</v>
      </c>
      <c r="G23802" t="s">
        <v>69</v>
      </c>
      <c r="H23802">
        <v>1.4</v>
      </c>
    </row>
    <row r="23803" spans="1:8">
      <c r="A23803" t="s">
        <v>259</v>
      </c>
      <c r="B23803" t="s">
        <v>260</v>
      </c>
      <c r="C23803" t="s">
        <v>261</v>
      </c>
      <c r="D23803" t="s">
        <v>277</v>
      </c>
      <c r="E23803" t="s">
        <v>263</v>
      </c>
      <c r="F23803" t="s">
        <v>264</v>
      </c>
      <c r="G23803" t="s">
        <v>68</v>
      </c>
      <c r="H23803">
        <v>1.4</v>
      </c>
    </row>
    <row r="23804" spans="1:8">
      <c r="A23804" t="s">
        <v>259</v>
      </c>
      <c r="B23804" t="s">
        <v>260</v>
      </c>
      <c r="C23804" t="s">
        <v>261</v>
      </c>
      <c r="D23804" t="s">
        <v>277</v>
      </c>
      <c r="E23804" t="s">
        <v>263</v>
      </c>
      <c r="F23804" t="s">
        <v>264</v>
      </c>
      <c r="G23804" t="s">
        <v>67</v>
      </c>
      <c r="H23804">
        <v>0.2</v>
      </c>
    </row>
    <row r="23805" spans="1:8">
      <c r="A23805" t="s">
        <v>259</v>
      </c>
      <c r="B23805" t="s">
        <v>260</v>
      </c>
      <c r="C23805" t="s">
        <v>261</v>
      </c>
      <c r="D23805" t="s">
        <v>277</v>
      </c>
      <c r="E23805" t="s">
        <v>263</v>
      </c>
      <c r="F23805" t="s">
        <v>264</v>
      </c>
      <c r="G23805" t="s">
        <v>66</v>
      </c>
      <c r="H23805">
        <v>2.5</v>
      </c>
    </row>
    <row r="23806" spans="1:8">
      <c r="A23806" t="s">
        <v>259</v>
      </c>
      <c r="B23806" t="s">
        <v>260</v>
      </c>
      <c r="C23806" t="s">
        <v>261</v>
      </c>
      <c r="D23806" t="s">
        <v>277</v>
      </c>
      <c r="E23806" t="s">
        <v>263</v>
      </c>
      <c r="F23806" t="s">
        <v>264</v>
      </c>
      <c r="G23806" t="s">
        <v>265</v>
      </c>
      <c r="H23806">
        <v>0.2</v>
      </c>
    </row>
    <row r="23807" spans="1:8">
      <c r="A23807" t="s">
        <v>259</v>
      </c>
      <c r="B23807" t="s">
        <v>260</v>
      </c>
      <c r="C23807" t="s">
        <v>261</v>
      </c>
      <c r="D23807" t="s">
        <v>276</v>
      </c>
      <c r="E23807" t="s">
        <v>268</v>
      </c>
      <c r="F23807" t="s">
        <v>264</v>
      </c>
      <c r="G23807" t="s">
        <v>72</v>
      </c>
      <c r="H23807">
        <v>0</v>
      </c>
    </row>
    <row r="23808" spans="1:8">
      <c r="A23808" t="s">
        <v>259</v>
      </c>
      <c r="B23808" t="s">
        <v>260</v>
      </c>
      <c r="C23808" t="s">
        <v>261</v>
      </c>
      <c r="D23808" t="s">
        <v>276</v>
      </c>
      <c r="E23808" t="s">
        <v>268</v>
      </c>
      <c r="F23808" t="s">
        <v>264</v>
      </c>
      <c r="G23808" t="s">
        <v>70</v>
      </c>
      <c r="H23808">
        <v>4.8</v>
      </c>
    </row>
    <row r="23809" spans="1:8">
      <c r="A23809" t="s">
        <v>259</v>
      </c>
      <c r="B23809" t="s">
        <v>260</v>
      </c>
      <c r="C23809" t="s">
        <v>261</v>
      </c>
      <c r="D23809" t="s">
        <v>276</v>
      </c>
      <c r="E23809" t="s">
        <v>268</v>
      </c>
      <c r="F23809" t="s">
        <v>264</v>
      </c>
      <c r="G23809" t="s">
        <v>69</v>
      </c>
      <c r="H23809">
        <v>4.9000000000000004</v>
      </c>
    </row>
    <row r="23810" spans="1:8">
      <c r="A23810" t="s">
        <v>259</v>
      </c>
      <c r="B23810" t="s">
        <v>260</v>
      </c>
      <c r="C23810" t="s">
        <v>261</v>
      </c>
      <c r="D23810" t="s">
        <v>276</v>
      </c>
      <c r="E23810" t="s">
        <v>268</v>
      </c>
      <c r="F23810" t="s">
        <v>264</v>
      </c>
      <c r="G23810" t="s">
        <v>68</v>
      </c>
      <c r="H23810">
        <v>2.1</v>
      </c>
    </row>
    <row r="23811" spans="1:8">
      <c r="A23811" t="s">
        <v>259</v>
      </c>
      <c r="B23811" t="s">
        <v>260</v>
      </c>
      <c r="C23811" t="s">
        <v>261</v>
      </c>
      <c r="D23811" t="s">
        <v>277</v>
      </c>
      <c r="E23811" t="s">
        <v>264</v>
      </c>
      <c r="F23811" t="s">
        <v>264</v>
      </c>
      <c r="G23811" t="s">
        <v>70</v>
      </c>
      <c r="H23811">
        <v>2.9</v>
      </c>
    </row>
    <row r="23812" spans="1:8">
      <c r="A23812" t="s">
        <v>259</v>
      </c>
      <c r="B23812" t="s">
        <v>260</v>
      </c>
      <c r="C23812" t="s">
        <v>261</v>
      </c>
      <c r="D23812" t="s">
        <v>276</v>
      </c>
      <c r="E23812" t="s">
        <v>268</v>
      </c>
      <c r="F23812" t="s">
        <v>264</v>
      </c>
      <c r="G23812" t="s">
        <v>67</v>
      </c>
      <c r="H23812">
        <v>2.2000000000000002</v>
      </c>
    </row>
    <row r="23813" spans="1:8">
      <c r="A23813" t="s">
        <v>259</v>
      </c>
      <c r="B23813" t="s">
        <v>260</v>
      </c>
      <c r="C23813" t="s">
        <v>261</v>
      </c>
      <c r="D23813" t="s">
        <v>277</v>
      </c>
      <c r="E23813" t="s">
        <v>264</v>
      </c>
      <c r="F23813" t="s">
        <v>264</v>
      </c>
      <c r="G23813" t="s">
        <v>72</v>
      </c>
      <c r="H23813">
        <v>0</v>
      </c>
    </row>
    <row r="23814" spans="1:8">
      <c r="A23814" t="s">
        <v>259</v>
      </c>
      <c r="B23814" t="s">
        <v>260</v>
      </c>
      <c r="C23814" t="s">
        <v>261</v>
      </c>
      <c r="D23814" t="s">
        <v>276</v>
      </c>
      <c r="E23814" t="s">
        <v>268</v>
      </c>
      <c r="F23814" t="s">
        <v>264</v>
      </c>
      <c r="G23814" t="s">
        <v>66</v>
      </c>
      <c r="H23814">
        <v>5.5</v>
      </c>
    </row>
    <row r="23815" spans="1:8">
      <c r="A23815" t="s">
        <v>259</v>
      </c>
      <c r="B23815" t="s">
        <v>260</v>
      </c>
      <c r="C23815" t="s">
        <v>261</v>
      </c>
      <c r="D23815" t="s">
        <v>276</v>
      </c>
      <c r="E23815" t="s">
        <v>268</v>
      </c>
      <c r="F23815" t="s">
        <v>264</v>
      </c>
      <c r="G23815" t="s">
        <v>265</v>
      </c>
      <c r="H23815">
        <v>3.2</v>
      </c>
    </row>
    <row r="23816" spans="1:8">
      <c r="A23816" t="s">
        <v>259</v>
      </c>
      <c r="B23816" t="s">
        <v>260</v>
      </c>
      <c r="C23816" t="s">
        <v>261</v>
      </c>
      <c r="D23816" t="s">
        <v>278</v>
      </c>
      <c r="E23816" t="s">
        <v>268</v>
      </c>
      <c r="F23816" t="s">
        <v>264</v>
      </c>
      <c r="G23816" t="s">
        <v>72</v>
      </c>
      <c r="H23816">
        <v>0</v>
      </c>
    </row>
    <row r="23817" spans="1:8">
      <c r="A23817" t="s">
        <v>259</v>
      </c>
      <c r="B23817" t="s">
        <v>260</v>
      </c>
      <c r="C23817" t="s">
        <v>261</v>
      </c>
      <c r="D23817" t="s">
        <v>278</v>
      </c>
      <c r="E23817" t="s">
        <v>268</v>
      </c>
      <c r="F23817" t="s">
        <v>264</v>
      </c>
      <c r="G23817" t="s">
        <v>70</v>
      </c>
      <c r="H23817">
        <v>3.7</v>
      </c>
    </row>
    <row r="23818" spans="1:8">
      <c r="A23818" t="s">
        <v>259</v>
      </c>
      <c r="B23818" t="s">
        <v>260</v>
      </c>
      <c r="C23818" t="s">
        <v>261</v>
      </c>
      <c r="D23818" t="s">
        <v>278</v>
      </c>
      <c r="E23818" t="s">
        <v>268</v>
      </c>
      <c r="F23818" t="s">
        <v>264</v>
      </c>
      <c r="G23818" t="s">
        <v>69</v>
      </c>
      <c r="H23818">
        <v>3.7</v>
      </c>
    </row>
    <row r="23819" spans="1:8">
      <c r="A23819" t="s">
        <v>259</v>
      </c>
      <c r="B23819" t="s">
        <v>260</v>
      </c>
      <c r="C23819" t="s">
        <v>261</v>
      </c>
      <c r="D23819" t="s">
        <v>278</v>
      </c>
      <c r="E23819" t="s">
        <v>268</v>
      </c>
      <c r="F23819" t="s">
        <v>264</v>
      </c>
      <c r="G23819" t="s">
        <v>68</v>
      </c>
      <c r="H23819">
        <v>1.7</v>
      </c>
    </row>
    <row r="23820" spans="1:8">
      <c r="A23820" t="s">
        <v>259</v>
      </c>
      <c r="B23820" t="s">
        <v>260</v>
      </c>
      <c r="C23820" t="s">
        <v>261</v>
      </c>
      <c r="D23820" t="s">
        <v>278</v>
      </c>
      <c r="E23820" t="s">
        <v>268</v>
      </c>
      <c r="F23820" t="s">
        <v>264</v>
      </c>
      <c r="G23820" t="s">
        <v>67</v>
      </c>
      <c r="H23820">
        <v>1.6</v>
      </c>
    </row>
    <row r="23821" spans="1:8">
      <c r="A23821" t="s">
        <v>259</v>
      </c>
      <c r="B23821" t="s">
        <v>260</v>
      </c>
      <c r="C23821" t="s">
        <v>261</v>
      </c>
      <c r="D23821" t="s">
        <v>278</v>
      </c>
      <c r="E23821" t="s">
        <v>268</v>
      </c>
      <c r="F23821" t="s">
        <v>264</v>
      </c>
      <c r="G23821" t="s">
        <v>66</v>
      </c>
      <c r="H23821">
        <v>5.4</v>
      </c>
    </row>
    <row r="23822" spans="1:8">
      <c r="A23822" t="s">
        <v>259</v>
      </c>
      <c r="B23822" t="s">
        <v>260</v>
      </c>
      <c r="C23822" t="s">
        <v>261</v>
      </c>
      <c r="D23822" t="s">
        <v>278</v>
      </c>
      <c r="E23822" t="s">
        <v>268</v>
      </c>
      <c r="F23822" t="s">
        <v>264</v>
      </c>
      <c r="G23822" t="s">
        <v>265</v>
      </c>
      <c r="H23822">
        <v>2.5</v>
      </c>
    </row>
    <row r="23823" spans="1:8">
      <c r="A23823" t="s">
        <v>259</v>
      </c>
      <c r="B23823" t="s">
        <v>260</v>
      </c>
      <c r="C23823" t="s">
        <v>261</v>
      </c>
      <c r="D23823" t="s">
        <v>277</v>
      </c>
      <c r="E23823" t="s">
        <v>72</v>
      </c>
      <c r="F23823" t="s">
        <v>264</v>
      </c>
      <c r="G23823" t="s">
        <v>66</v>
      </c>
      <c r="H23823">
        <v>0</v>
      </c>
    </row>
    <row r="23824" spans="1:8">
      <c r="A23824" t="s">
        <v>259</v>
      </c>
      <c r="B23824" t="s">
        <v>260</v>
      </c>
      <c r="C23824" t="s">
        <v>261</v>
      </c>
      <c r="D23824" t="s">
        <v>277</v>
      </c>
      <c r="E23824" t="s">
        <v>72</v>
      </c>
      <c r="F23824" t="s">
        <v>264</v>
      </c>
      <c r="G23824" t="s">
        <v>67</v>
      </c>
      <c r="H23824">
        <v>0</v>
      </c>
    </row>
    <row r="23825" spans="1:8">
      <c r="A23825" t="s">
        <v>259</v>
      </c>
      <c r="B23825" t="s">
        <v>260</v>
      </c>
      <c r="C23825" t="s">
        <v>261</v>
      </c>
      <c r="D23825" t="s">
        <v>277</v>
      </c>
      <c r="E23825" t="s">
        <v>72</v>
      </c>
      <c r="F23825" t="s">
        <v>264</v>
      </c>
      <c r="G23825" t="s">
        <v>68</v>
      </c>
      <c r="H23825">
        <v>0</v>
      </c>
    </row>
    <row r="23826" spans="1:8">
      <c r="A23826" t="s">
        <v>259</v>
      </c>
      <c r="B23826" t="s">
        <v>260</v>
      </c>
      <c r="C23826" t="s">
        <v>261</v>
      </c>
      <c r="D23826" t="s">
        <v>277</v>
      </c>
      <c r="E23826" t="s">
        <v>72</v>
      </c>
      <c r="F23826" t="s">
        <v>264</v>
      </c>
      <c r="G23826" t="s">
        <v>69</v>
      </c>
      <c r="H23826">
        <v>0</v>
      </c>
    </row>
    <row r="23827" spans="1:8">
      <c r="A23827" t="s">
        <v>259</v>
      </c>
      <c r="B23827" t="s">
        <v>260</v>
      </c>
      <c r="C23827" t="s">
        <v>261</v>
      </c>
      <c r="D23827" t="s">
        <v>277</v>
      </c>
      <c r="E23827" t="s">
        <v>72</v>
      </c>
      <c r="F23827" t="s">
        <v>264</v>
      </c>
      <c r="G23827" t="s">
        <v>70</v>
      </c>
      <c r="H23827">
        <v>0</v>
      </c>
    </row>
    <row r="23828" spans="1:8">
      <c r="A23828" t="s">
        <v>259</v>
      </c>
      <c r="B23828" t="s">
        <v>260</v>
      </c>
      <c r="C23828" t="s">
        <v>261</v>
      </c>
      <c r="D23828" t="s">
        <v>277</v>
      </c>
      <c r="E23828" t="s">
        <v>72</v>
      </c>
      <c r="F23828" t="s">
        <v>264</v>
      </c>
      <c r="G23828" t="s">
        <v>72</v>
      </c>
      <c r="H23828">
        <v>0</v>
      </c>
    </row>
    <row r="23829" spans="1:8">
      <c r="A23829" t="s">
        <v>259</v>
      </c>
      <c r="B23829" t="s">
        <v>260</v>
      </c>
      <c r="C23829" t="s">
        <v>261</v>
      </c>
      <c r="D23829" t="s">
        <v>278</v>
      </c>
      <c r="E23829" t="s">
        <v>72</v>
      </c>
      <c r="F23829" t="s">
        <v>264</v>
      </c>
      <c r="G23829" t="s">
        <v>72</v>
      </c>
      <c r="H23829">
        <v>0</v>
      </c>
    </row>
    <row r="23830" spans="1:8">
      <c r="A23830" t="s">
        <v>259</v>
      </c>
      <c r="B23830" t="s">
        <v>260</v>
      </c>
      <c r="C23830" t="s">
        <v>261</v>
      </c>
      <c r="D23830" t="s">
        <v>278</v>
      </c>
      <c r="E23830" t="s">
        <v>72</v>
      </c>
      <c r="F23830" t="s">
        <v>264</v>
      </c>
      <c r="G23830" t="s">
        <v>70</v>
      </c>
      <c r="H23830">
        <v>0</v>
      </c>
    </row>
    <row r="23831" spans="1:8">
      <c r="A23831" t="s">
        <v>259</v>
      </c>
      <c r="B23831" t="s">
        <v>260</v>
      </c>
      <c r="C23831" t="s">
        <v>261</v>
      </c>
      <c r="D23831" t="s">
        <v>278</v>
      </c>
      <c r="E23831" t="s">
        <v>72</v>
      </c>
      <c r="F23831" t="s">
        <v>264</v>
      </c>
      <c r="G23831" t="s">
        <v>69</v>
      </c>
      <c r="H23831">
        <v>0</v>
      </c>
    </row>
    <row r="23832" spans="1:8">
      <c r="A23832" t="s">
        <v>259</v>
      </c>
      <c r="B23832" t="s">
        <v>260</v>
      </c>
      <c r="C23832" t="s">
        <v>261</v>
      </c>
      <c r="D23832" t="s">
        <v>278</v>
      </c>
      <c r="E23832" t="s">
        <v>72</v>
      </c>
      <c r="F23832" t="s">
        <v>264</v>
      </c>
      <c r="G23832" t="s">
        <v>68</v>
      </c>
      <c r="H23832">
        <v>0</v>
      </c>
    </row>
    <row r="23833" spans="1:8">
      <c r="A23833" t="s">
        <v>259</v>
      </c>
      <c r="B23833" t="s">
        <v>260</v>
      </c>
      <c r="C23833" t="s">
        <v>261</v>
      </c>
      <c r="D23833" t="s">
        <v>278</v>
      </c>
      <c r="E23833" t="s">
        <v>72</v>
      </c>
      <c r="F23833" t="s">
        <v>264</v>
      </c>
      <c r="G23833" t="s">
        <v>67</v>
      </c>
      <c r="H23833">
        <v>0</v>
      </c>
    </row>
    <row r="23834" spans="1:8">
      <c r="A23834" t="s">
        <v>259</v>
      </c>
      <c r="B23834" t="s">
        <v>260</v>
      </c>
      <c r="C23834" t="s">
        <v>261</v>
      </c>
      <c r="D23834" t="s">
        <v>278</v>
      </c>
      <c r="E23834" t="s">
        <v>72</v>
      </c>
      <c r="F23834" t="s">
        <v>264</v>
      </c>
      <c r="G23834" t="s">
        <v>66</v>
      </c>
      <c r="H23834">
        <v>0</v>
      </c>
    </row>
    <row r="23835" spans="1:8">
      <c r="A23835" t="s">
        <v>259</v>
      </c>
      <c r="B23835" t="s">
        <v>260</v>
      </c>
      <c r="C23835" t="s">
        <v>261</v>
      </c>
      <c r="D23835" t="s">
        <v>278</v>
      </c>
      <c r="E23835" t="s">
        <v>72</v>
      </c>
      <c r="F23835" t="s">
        <v>264</v>
      </c>
      <c r="G23835" t="s">
        <v>265</v>
      </c>
      <c r="H23835">
        <v>0</v>
      </c>
    </row>
    <row r="23836" spans="1:8">
      <c r="A23836" t="s">
        <v>259</v>
      </c>
      <c r="B23836" t="s">
        <v>260</v>
      </c>
      <c r="C23836" t="s">
        <v>261</v>
      </c>
      <c r="D23836" t="s">
        <v>276</v>
      </c>
      <c r="E23836" t="s">
        <v>72</v>
      </c>
      <c r="F23836" t="s">
        <v>264</v>
      </c>
      <c r="G23836" t="s">
        <v>72</v>
      </c>
      <c r="H23836">
        <v>0</v>
      </c>
    </row>
    <row r="23837" spans="1:8">
      <c r="A23837" t="s">
        <v>259</v>
      </c>
      <c r="B23837" t="s">
        <v>260</v>
      </c>
      <c r="C23837" t="s">
        <v>261</v>
      </c>
      <c r="D23837" t="s">
        <v>276</v>
      </c>
      <c r="E23837" t="s">
        <v>72</v>
      </c>
      <c r="F23837" t="s">
        <v>264</v>
      </c>
      <c r="G23837" t="s">
        <v>70</v>
      </c>
      <c r="H23837">
        <v>0</v>
      </c>
    </row>
    <row r="23838" spans="1:8">
      <c r="A23838" t="s">
        <v>259</v>
      </c>
      <c r="B23838" t="s">
        <v>260</v>
      </c>
      <c r="C23838" t="s">
        <v>261</v>
      </c>
      <c r="D23838" t="s">
        <v>276</v>
      </c>
      <c r="E23838" t="s">
        <v>72</v>
      </c>
      <c r="F23838" t="s">
        <v>264</v>
      </c>
      <c r="G23838" t="s">
        <v>69</v>
      </c>
      <c r="H23838">
        <v>0</v>
      </c>
    </row>
    <row r="23839" spans="1:8">
      <c r="A23839" t="s">
        <v>259</v>
      </c>
      <c r="B23839" t="s">
        <v>260</v>
      </c>
      <c r="C23839" t="s">
        <v>261</v>
      </c>
      <c r="D23839" t="s">
        <v>276</v>
      </c>
      <c r="E23839" t="s">
        <v>72</v>
      </c>
      <c r="F23839" t="s">
        <v>264</v>
      </c>
      <c r="G23839" t="s">
        <v>68</v>
      </c>
      <c r="H23839">
        <v>0</v>
      </c>
    </row>
    <row r="23840" spans="1:8">
      <c r="A23840" t="s">
        <v>259</v>
      </c>
      <c r="B23840" t="s">
        <v>260</v>
      </c>
      <c r="C23840" t="s">
        <v>261</v>
      </c>
      <c r="D23840" t="s">
        <v>276</v>
      </c>
      <c r="E23840" t="s">
        <v>72</v>
      </c>
      <c r="F23840" t="s">
        <v>264</v>
      </c>
      <c r="G23840" t="s">
        <v>67</v>
      </c>
      <c r="H23840">
        <v>0</v>
      </c>
    </row>
    <row r="23841" spans="1:8">
      <c r="A23841" t="s">
        <v>259</v>
      </c>
      <c r="B23841" t="s">
        <v>260</v>
      </c>
      <c r="C23841" t="s">
        <v>261</v>
      </c>
      <c r="D23841" t="s">
        <v>276</v>
      </c>
      <c r="E23841" t="s">
        <v>72</v>
      </c>
      <c r="F23841" t="s">
        <v>264</v>
      </c>
      <c r="G23841" t="s">
        <v>66</v>
      </c>
      <c r="H23841">
        <v>0</v>
      </c>
    </row>
    <row r="23842" spans="1:8">
      <c r="A23842" t="s">
        <v>259</v>
      </c>
      <c r="B23842" t="s">
        <v>260</v>
      </c>
      <c r="C23842" t="s">
        <v>261</v>
      </c>
      <c r="D23842" t="s">
        <v>276</v>
      </c>
      <c r="E23842" t="s">
        <v>72</v>
      </c>
      <c r="F23842" t="s">
        <v>264</v>
      </c>
      <c r="G23842" t="s">
        <v>265</v>
      </c>
      <c r="H23842">
        <v>0</v>
      </c>
    </row>
    <row r="23843" spans="1:8">
      <c r="A23843" t="s">
        <v>259</v>
      </c>
      <c r="B23843" t="s">
        <v>260</v>
      </c>
      <c r="C23843" t="s">
        <v>261</v>
      </c>
      <c r="D23843" t="s">
        <v>276</v>
      </c>
      <c r="E23843" t="s">
        <v>263</v>
      </c>
      <c r="F23843" t="s">
        <v>264</v>
      </c>
      <c r="G23843" t="s">
        <v>72</v>
      </c>
      <c r="H23843">
        <v>0</v>
      </c>
    </row>
    <row r="23844" spans="1:8">
      <c r="A23844" t="s">
        <v>259</v>
      </c>
      <c r="B23844" t="s">
        <v>260</v>
      </c>
      <c r="C23844" t="s">
        <v>261</v>
      </c>
      <c r="D23844" t="s">
        <v>276</v>
      </c>
      <c r="E23844" t="s">
        <v>263</v>
      </c>
      <c r="F23844" t="s">
        <v>264</v>
      </c>
      <c r="G23844" t="s">
        <v>70</v>
      </c>
      <c r="H23844">
        <v>2</v>
      </c>
    </row>
    <row r="23845" spans="1:8">
      <c r="A23845" t="s">
        <v>259</v>
      </c>
      <c r="B23845" t="s">
        <v>260</v>
      </c>
      <c r="C23845" t="s">
        <v>261</v>
      </c>
      <c r="D23845" t="s">
        <v>276</v>
      </c>
      <c r="E23845" t="s">
        <v>263</v>
      </c>
      <c r="F23845" t="s">
        <v>264</v>
      </c>
      <c r="G23845" t="s">
        <v>69</v>
      </c>
      <c r="H23845">
        <v>2</v>
      </c>
    </row>
    <row r="23846" spans="1:8">
      <c r="A23846" t="s">
        <v>259</v>
      </c>
      <c r="B23846" t="s">
        <v>260</v>
      </c>
      <c r="C23846" t="s">
        <v>261</v>
      </c>
      <c r="D23846" t="s">
        <v>276</v>
      </c>
      <c r="E23846" t="s">
        <v>263</v>
      </c>
      <c r="F23846" t="s">
        <v>264</v>
      </c>
      <c r="G23846" t="s">
        <v>68</v>
      </c>
      <c r="H23846">
        <v>-1</v>
      </c>
    </row>
    <row r="23847" spans="1:8">
      <c r="A23847" t="s">
        <v>259</v>
      </c>
      <c r="B23847" t="s">
        <v>260</v>
      </c>
      <c r="C23847" t="s">
        <v>261</v>
      </c>
      <c r="D23847" t="s">
        <v>276</v>
      </c>
      <c r="E23847" t="s">
        <v>263</v>
      </c>
      <c r="F23847" t="s">
        <v>264</v>
      </c>
      <c r="G23847" t="s">
        <v>67</v>
      </c>
      <c r="H23847">
        <v>0.2</v>
      </c>
    </row>
    <row r="23848" spans="1:8">
      <c r="A23848" t="s">
        <v>259</v>
      </c>
      <c r="B23848" t="s">
        <v>260</v>
      </c>
      <c r="C23848" t="s">
        <v>261</v>
      </c>
      <c r="D23848" t="s">
        <v>276</v>
      </c>
      <c r="E23848" t="s">
        <v>263</v>
      </c>
      <c r="F23848" t="s">
        <v>264</v>
      </c>
      <c r="G23848" t="s">
        <v>66</v>
      </c>
      <c r="H23848">
        <v>6.5</v>
      </c>
    </row>
    <row r="23849" spans="1:8">
      <c r="A23849" t="s">
        <v>259</v>
      </c>
      <c r="B23849" t="s">
        <v>260</v>
      </c>
      <c r="C23849" t="s">
        <v>261</v>
      </c>
      <c r="D23849" t="s">
        <v>276</v>
      </c>
      <c r="E23849" t="s">
        <v>263</v>
      </c>
      <c r="F23849" t="s">
        <v>264</v>
      </c>
      <c r="G23849" t="s">
        <v>265</v>
      </c>
      <c r="H23849">
        <v>0.2</v>
      </c>
    </row>
    <row r="23850" spans="1:8">
      <c r="A23850" t="s">
        <v>259</v>
      </c>
      <c r="B23850" t="s">
        <v>260</v>
      </c>
      <c r="C23850" t="s">
        <v>261</v>
      </c>
      <c r="D23850" t="s">
        <v>278</v>
      </c>
      <c r="E23850" t="s">
        <v>264</v>
      </c>
      <c r="F23850" t="s">
        <v>264</v>
      </c>
      <c r="G23850" t="s">
        <v>72</v>
      </c>
      <c r="H23850">
        <v>0</v>
      </c>
    </row>
    <row r="23851" spans="1:8">
      <c r="A23851" t="s">
        <v>259</v>
      </c>
      <c r="B23851" t="s">
        <v>260</v>
      </c>
      <c r="C23851" t="s">
        <v>261</v>
      </c>
      <c r="D23851" t="s">
        <v>278</v>
      </c>
      <c r="E23851" t="s">
        <v>264</v>
      </c>
      <c r="F23851" t="s">
        <v>264</v>
      </c>
      <c r="G23851" t="s">
        <v>70</v>
      </c>
      <c r="H23851">
        <v>3.5</v>
      </c>
    </row>
    <row r="23852" spans="1:8">
      <c r="A23852" t="s">
        <v>259</v>
      </c>
      <c r="B23852" t="s">
        <v>260</v>
      </c>
      <c r="C23852" t="s">
        <v>261</v>
      </c>
      <c r="D23852" t="s">
        <v>278</v>
      </c>
      <c r="E23852" t="s">
        <v>264</v>
      </c>
      <c r="F23852" t="s">
        <v>264</v>
      </c>
      <c r="G23852" t="s">
        <v>69</v>
      </c>
      <c r="H23852">
        <v>3.5</v>
      </c>
    </row>
    <row r="23853" spans="1:8">
      <c r="A23853" t="s">
        <v>259</v>
      </c>
      <c r="B23853" t="s">
        <v>260</v>
      </c>
      <c r="C23853" t="s">
        <v>261</v>
      </c>
      <c r="D23853" t="s">
        <v>278</v>
      </c>
      <c r="E23853" t="s">
        <v>264</v>
      </c>
      <c r="F23853" t="s">
        <v>264</v>
      </c>
      <c r="G23853" t="s">
        <v>68</v>
      </c>
      <c r="H23853">
        <v>1.7</v>
      </c>
    </row>
    <row r="23854" spans="1:8">
      <c r="A23854" t="s">
        <v>259</v>
      </c>
      <c r="B23854" t="s">
        <v>260</v>
      </c>
      <c r="C23854" t="s">
        <v>261</v>
      </c>
      <c r="D23854" t="s">
        <v>278</v>
      </c>
      <c r="E23854" t="s">
        <v>264</v>
      </c>
      <c r="F23854" t="s">
        <v>264</v>
      </c>
      <c r="G23854" t="s">
        <v>67</v>
      </c>
      <c r="H23854">
        <v>0.7</v>
      </c>
    </row>
    <row r="23855" spans="1:8">
      <c r="A23855" t="s">
        <v>259</v>
      </c>
      <c r="B23855" t="s">
        <v>260</v>
      </c>
      <c r="C23855" t="s">
        <v>261</v>
      </c>
      <c r="D23855" t="s">
        <v>278</v>
      </c>
      <c r="E23855" t="s">
        <v>264</v>
      </c>
      <c r="F23855" t="s">
        <v>264</v>
      </c>
      <c r="G23855" t="s">
        <v>66</v>
      </c>
      <c r="H23855">
        <v>4.5</v>
      </c>
    </row>
    <row r="23856" spans="1:8">
      <c r="A23856" t="s">
        <v>259</v>
      </c>
      <c r="B23856" t="s">
        <v>260</v>
      </c>
      <c r="C23856" t="s">
        <v>261</v>
      </c>
      <c r="D23856" t="s">
        <v>278</v>
      </c>
      <c r="E23856" t="s">
        <v>264</v>
      </c>
      <c r="F23856" t="s">
        <v>264</v>
      </c>
      <c r="G23856" t="s">
        <v>265</v>
      </c>
      <c r="H23856">
        <v>1.7</v>
      </c>
    </row>
    <row r="23857" spans="1:8">
      <c r="A23857" t="s">
        <v>259</v>
      </c>
      <c r="B23857" t="s">
        <v>260</v>
      </c>
      <c r="C23857" t="s">
        <v>261</v>
      </c>
      <c r="D23857" t="s">
        <v>273</v>
      </c>
      <c r="E23857" t="s">
        <v>268</v>
      </c>
      <c r="F23857" t="s">
        <v>264</v>
      </c>
      <c r="G23857" t="s">
        <v>72</v>
      </c>
      <c r="H23857">
        <v>0</v>
      </c>
    </row>
    <row r="23858" spans="1:8">
      <c r="A23858" t="s">
        <v>259</v>
      </c>
      <c r="B23858" t="s">
        <v>260</v>
      </c>
      <c r="C23858" t="s">
        <v>261</v>
      </c>
      <c r="D23858" t="s">
        <v>273</v>
      </c>
      <c r="E23858" t="s">
        <v>268</v>
      </c>
      <c r="F23858" t="s">
        <v>264</v>
      </c>
      <c r="G23858" t="s">
        <v>70</v>
      </c>
      <c r="H23858">
        <v>5.0999999999999996</v>
      </c>
    </row>
    <row r="23859" spans="1:8">
      <c r="A23859" t="s">
        <v>259</v>
      </c>
      <c r="B23859" t="s">
        <v>260</v>
      </c>
      <c r="C23859" t="s">
        <v>261</v>
      </c>
      <c r="D23859" t="s">
        <v>277</v>
      </c>
      <c r="E23859" t="s">
        <v>72</v>
      </c>
      <c r="F23859" t="s">
        <v>264</v>
      </c>
      <c r="G23859" t="s">
        <v>265</v>
      </c>
      <c r="H23859">
        <v>0</v>
      </c>
    </row>
    <row r="23860" spans="1:8">
      <c r="A23860" t="s">
        <v>259</v>
      </c>
      <c r="B23860" t="s">
        <v>260</v>
      </c>
      <c r="C23860" t="s">
        <v>261</v>
      </c>
      <c r="D23860" t="s">
        <v>273</v>
      </c>
      <c r="E23860" t="s">
        <v>268</v>
      </c>
      <c r="F23860" t="s">
        <v>264</v>
      </c>
      <c r="G23860" t="s">
        <v>69</v>
      </c>
      <c r="H23860">
        <v>5.9</v>
      </c>
    </row>
    <row r="23861" spans="1:8">
      <c r="A23861" t="s">
        <v>259</v>
      </c>
      <c r="B23861" t="s">
        <v>260</v>
      </c>
      <c r="C23861" t="s">
        <v>261</v>
      </c>
      <c r="D23861" t="s">
        <v>273</v>
      </c>
      <c r="E23861" t="s">
        <v>268</v>
      </c>
      <c r="F23861" t="s">
        <v>264</v>
      </c>
      <c r="G23861" t="s">
        <v>68</v>
      </c>
      <c r="H23861">
        <v>2.1</v>
      </c>
    </row>
    <row r="23862" spans="1:8">
      <c r="A23862" t="s">
        <v>259</v>
      </c>
      <c r="B23862" t="s">
        <v>260</v>
      </c>
      <c r="C23862" t="s">
        <v>261</v>
      </c>
      <c r="D23862" t="s">
        <v>273</v>
      </c>
      <c r="E23862" t="s">
        <v>268</v>
      </c>
      <c r="F23862" t="s">
        <v>264</v>
      </c>
      <c r="G23862" t="s">
        <v>67</v>
      </c>
      <c r="H23862">
        <v>3</v>
      </c>
    </row>
    <row r="23863" spans="1:8">
      <c r="A23863" t="s">
        <v>259</v>
      </c>
      <c r="B23863" t="s">
        <v>260</v>
      </c>
      <c r="C23863" t="s">
        <v>261</v>
      </c>
      <c r="D23863" t="s">
        <v>273</v>
      </c>
      <c r="E23863" t="s">
        <v>268</v>
      </c>
      <c r="F23863" t="s">
        <v>264</v>
      </c>
      <c r="G23863" t="s">
        <v>66</v>
      </c>
      <c r="H23863">
        <v>4.9000000000000004</v>
      </c>
    </row>
    <row r="23864" spans="1:8">
      <c r="A23864" t="s">
        <v>259</v>
      </c>
      <c r="B23864" t="s">
        <v>260</v>
      </c>
      <c r="C23864" t="s">
        <v>261</v>
      </c>
      <c r="D23864" t="s">
        <v>273</v>
      </c>
      <c r="E23864" t="s">
        <v>268</v>
      </c>
      <c r="F23864" t="s">
        <v>264</v>
      </c>
      <c r="G23864" t="s">
        <v>265</v>
      </c>
      <c r="H23864">
        <v>3.7</v>
      </c>
    </row>
    <row r="23865" spans="1:8">
      <c r="A23865" t="s">
        <v>259</v>
      </c>
      <c r="B23865" t="s">
        <v>260</v>
      </c>
      <c r="C23865" t="s">
        <v>261</v>
      </c>
      <c r="D23865" t="s">
        <v>278</v>
      </c>
      <c r="E23865" t="s">
        <v>263</v>
      </c>
      <c r="F23865" t="s">
        <v>264</v>
      </c>
      <c r="G23865" t="s">
        <v>72</v>
      </c>
      <c r="H23865">
        <v>0</v>
      </c>
    </row>
    <row r="23866" spans="1:8">
      <c r="A23866" t="s">
        <v>259</v>
      </c>
      <c r="B23866" t="s">
        <v>260</v>
      </c>
      <c r="C23866" t="s">
        <v>261</v>
      </c>
      <c r="D23866" t="s">
        <v>278</v>
      </c>
      <c r="E23866" t="s">
        <v>263</v>
      </c>
      <c r="F23866" t="s">
        <v>264</v>
      </c>
      <c r="G23866" t="s">
        <v>70</v>
      </c>
      <c r="H23866">
        <v>1.4</v>
      </c>
    </row>
    <row r="23867" spans="1:8">
      <c r="A23867" t="s">
        <v>259</v>
      </c>
      <c r="B23867" t="s">
        <v>260</v>
      </c>
      <c r="C23867" t="s">
        <v>261</v>
      </c>
      <c r="D23867" t="s">
        <v>278</v>
      </c>
      <c r="E23867" t="s">
        <v>263</v>
      </c>
      <c r="F23867" t="s">
        <v>264</v>
      </c>
      <c r="G23867" t="s">
        <v>69</v>
      </c>
      <c r="H23867">
        <v>2.9</v>
      </c>
    </row>
    <row r="23868" spans="1:8">
      <c r="A23868" t="s">
        <v>259</v>
      </c>
      <c r="B23868" t="s">
        <v>260</v>
      </c>
      <c r="C23868" t="s">
        <v>261</v>
      </c>
      <c r="D23868" t="s">
        <v>278</v>
      </c>
      <c r="E23868" t="s">
        <v>263</v>
      </c>
      <c r="F23868" t="s">
        <v>264</v>
      </c>
      <c r="G23868" t="s">
        <v>68</v>
      </c>
      <c r="H23868">
        <v>-1</v>
      </c>
    </row>
    <row r="23869" spans="1:8">
      <c r="A23869" t="s">
        <v>259</v>
      </c>
      <c r="B23869" t="s">
        <v>260</v>
      </c>
      <c r="C23869" t="s">
        <v>261</v>
      </c>
      <c r="D23869" t="s">
        <v>278</v>
      </c>
      <c r="E23869" t="s">
        <v>263</v>
      </c>
      <c r="F23869" t="s">
        <v>264</v>
      </c>
      <c r="G23869" t="s">
        <v>67</v>
      </c>
      <c r="H23869">
        <v>0.2</v>
      </c>
    </row>
    <row r="23870" spans="1:8">
      <c r="A23870" t="s">
        <v>259</v>
      </c>
      <c r="B23870" t="s">
        <v>260</v>
      </c>
      <c r="C23870" t="s">
        <v>261</v>
      </c>
      <c r="D23870" t="s">
        <v>278</v>
      </c>
      <c r="E23870" t="s">
        <v>263</v>
      </c>
      <c r="F23870" t="s">
        <v>264</v>
      </c>
      <c r="G23870" t="s">
        <v>66</v>
      </c>
      <c r="H23870">
        <v>3.3</v>
      </c>
    </row>
    <row r="23871" spans="1:8">
      <c r="A23871" t="s">
        <v>259</v>
      </c>
      <c r="B23871" t="s">
        <v>260</v>
      </c>
      <c r="C23871" t="s">
        <v>261</v>
      </c>
      <c r="D23871" t="s">
        <v>278</v>
      </c>
      <c r="E23871" t="s">
        <v>263</v>
      </c>
      <c r="F23871" t="s">
        <v>264</v>
      </c>
      <c r="G23871" t="s">
        <v>265</v>
      </c>
      <c r="H23871">
        <v>0.2</v>
      </c>
    </row>
    <row r="23872" spans="1:8">
      <c r="A23872" t="s">
        <v>259</v>
      </c>
      <c r="B23872" t="s">
        <v>260</v>
      </c>
      <c r="C23872" t="s">
        <v>261</v>
      </c>
      <c r="D23872" t="s">
        <v>279</v>
      </c>
      <c r="E23872" t="s">
        <v>268</v>
      </c>
      <c r="F23872" t="s">
        <v>264</v>
      </c>
      <c r="G23872" t="s">
        <v>265</v>
      </c>
      <c r="H23872">
        <v>2.7</v>
      </c>
    </row>
    <row r="23873" spans="1:8">
      <c r="A23873" t="s">
        <v>259</v>
      </c>
      <c r="B23873" t="s">
        <v>260</v>
      </c>
      <c r="C23873" t="s">
        <v>261</v>
      </c>
      <c r="D23873" t="s">
        <v>280</v>
      </c>
      <c r="E23873" t="s">
        <v>264</v>
      </c>
      <c r="F23873" t="s">
        <v>264</v>
      </c>
      <c r="G23873" t="s">
        <v>72</v>
      </c>
      <c r="H23873">
        <v>0</v>
      </c>
    </row>
    <row r="23874" spans="1:8">
      <c r="A23874" t="s">
        <v>259</v>
      </c>
      <c r="B23874" t="s">
        <v>260</v>
      </c>
      <c r="C23874" t="s">
        <v>261</v>
      </c>
      <c r="D23874" t="s">
        <v>280</v>
      </c>
      <c r="E23874" t="s">
        <v>264</v>
      </c>
      <c r="F23874" t="s">
        <v>264</v>
      </c>
      <c r="G23874" t="s">
        <v>70</v>
      </c>
      <c r="H23874">
        <v>4.3</v>
      </c>
    </row>
    <row r="23875" spans="1:8">
      <c r="A23875" t="s">
        <v>259</v>
      </c>
      <c r="B23875" t="s">
        <v>260</v>
      </c>
      <c r="C23875" t="s">
        <v>261</v>
      </c>
      <c r="D23875" t="s">
        <v>280</v>
      </c>
      <c r="E23875" t="s">
        <v>264</v>
      </c>
      <c r="F23875" t="s">
        <v>264</v>
      </c>
      <c r="G23875" t="s">
        <v>69</v>
      </c>
      <c r="H23875">
        <v>4.5</v>
      </c>
    </row>
    <row r="23876" spans="1:8">
      <c r="A23876" t="s">
        <v>259</v>
      </c>
      <c r="B23876" t="s">
        <v>260</v>
      </c>
      <c r="C23876" t="s">
        <v>261</v>
      </c>
      <c r="D23876" t="s">
        <v>280</v>
      </c>
      <c r="E23876" t="s">
        <v>264</v>
      </c>
      <c r="F23876" t="s">
        <v>264</v>
      </c>
      <c r="G23876" t="s">
        <v>68</v>
      </c>
      <c r="H23876">
        <v>2.6</v>
      </c>
    </row>
    <row r="23877" spans="1:8">
      <c r="A23877" t="s">
        <v>259</v>
      </c>
      <c r="B23877" t="s">
        <v>260</v>
      </c>
      <c r="C23877" t="s">
        <v>261</v>
      </c>
      <c r="D23877" t="s">
        <v>280</v>
      </c>
      <c r="E23877" t="s">
        <v>264</v>
      </c>
      <c r="F23877" t="s">
        <v>264</v>
      </c>
      <c r="G23877" t="s">
        <v>67</v>
      </c>
      <c r="H23877">
        <v>1.9</v>
      </c>
    </row>
    <row r="23878" spans="1:8">
      <c r="A23878" t="s">
        <v>259</v>
      </c>
      <c r="B23878" t="s">
        <v>260</v>
      </c>
      <c r="C23878" t="s">
        <v>261</v>
      </c>
      <c r="D23878" t="s">
        <v>280</v>
      </c>
      <c r="E23878" t="s">
        <v>264</v>
      </c>
      <c r="F23878" t="s">
        <v>264</v>
      </c>
      <c r="G23878" t="s">
        <v>66</v>
      </c>
      <c r="H23878">
        <v>3.8</v>
      </c>
    </row>
    <row r="23879" spans="1:8">
      <c r="A23879" t="s">
        <v>259</v>
      </c>
      <c r="B23879" t="s">
        <v>260</v>
      </c>
      <c r="C23879" t="s">
        <v>261</v>
      </c>
      <c r="D23879" t="s">
        <v>280</v>
      </c>
      <c r="E23879" t="s">
        <v>264</v>
      </c>
      <c r="F23879" t="s">
        <v>264</v>
      </c>
      <c r="G23879" t="s">
        <v>265</v>
      </c>
      <c r="H23879">
        <v>3</v>
      </c>
    </row>
    <row r="23880" spans="1:8">
      <c r="A23880" t="s">
        <v>259</v>
      </c>
      <c r="B23880" t="s">
        <v>260</v>
      </c>
      <c r="C23880" t="s">
        <v>261</v>
      </c>
      <c r="D23880" t="s">
        <v>279</v>
      </c>
      <c r="E23880" t="s">
        <v>268</v>
      </c>
      <c r="F23880" t="s">
        <v>264</v>
      </c>
      <c r="G23880" t="s">
        <v>66</v>
      </c>
      <c r="H23880">
        <v>4.5</v>
      </c>
    </row>
    <row r="23881" spans="1:8">
      <c r="A23881" t="s">
        <v>259</v>
      </c>
      <c r="B23881" t="s">
        <v>260</v>
      </c>
      <c r="C23881" t="s">
        <v>261</v>
      </c>
      <c r="D23881" t="s">
        <v>279</v>
      </c>
      <c r="E23881" t="s">
        <v>268</v>
      </c>
      <c r="F23881" t="s">
        <v>264</v>
      </c>
      <c r="G23881" t="s">
        <v>67</v>
      </c>
      <c r="H23881">
        <v>1.9</v>
      </c>
    </row>
    <row r="23882" spans="1:8">
      <c r="A23882" t="s">
        <v>259</v>
      </c>
      <c r="B23882" t="s">
        <v>260</v>
      </c>
      <c r="C23882" t="s">
        <v>261</v>
      </c>
      <c r="D23882" t="s">
        <v>279</v>
      </c>
      <c r="E23882" t="s">
        <v>268</v>
      </c>
      <c r="F23882" t="s">
        <v>264</v>
      </c>
      <c r="G23882" t="s">
        <v>68</v>
      </c>
      <c r="H23882">
        <v>2.6</v>
      </c>
    </row>
    <row r="23883" spans="1:8">
      <c r="A23883" t="s">
        <v>259</v>
      </c>
      <c r="B23883" t="s">
        <v>260</v>
      </c>
      <c r="C23883" t="s">
        <v>261</v>
      </c>
      <c r="D23883" t="s">
        <v>279</v>
      </c>
      <c r="E23883" t="s">
        <v>268</v>
      </c>
      <c r="F23883" t="s">
        <v>264</v>
      </c>
      <c r="G23883" t="s">
        <v>69</v>
      </c>
      <c r="H23883">
        <v>3.3</v>
      </c>
    </row>
    <row r="23884" spans="1:8">
      <c r="A23884" t="s">
        <v>259</v>
      </c>
      <c r="B23884" t="s">
        <v>260</v>
      </c>
      <c r="C23884" t="s">
        <v>261</v>
      </c>
      <c r="D23884" t="s">
        <v>279</v>
      </c>
      <c r="E23884" t="s">
        <v>268</v>
      </c>
      <c r="F23884" t="s">
        <v>264</v>
      </c>
      <c r="G23884" t="s">
        <v>70</v>
      </c>
      <c r="H23884">
        <v>2</v>
      </c>
    </row>
    <row r="23885" spans="1:8">
      <c r="A23885" t="s">
        <v>259</v>
      </c>
      <c r="B23885" t="s">
        <v>260</v>
      </c>
      <c r="C23885" t="s">
        <v>261</v>
      </c>
      <c r="D23885" t="s">
        <v>279</v>
      </c>
      <c r="E23885" t="s">
        <v>268</v>
      </c>
      <c r="F23885" t="s">
        <v>264</v>
      </c>
      <c r="G23885" t="s">
        <v>72</v>
      </c>
      <c r="H23885">
        <v>0</v>
      </c>
    </row>
    <row r="23886" spans="1:8">
      <c r="A23886" t="s">
        <v>259</v>
      </c>
      <c r="B23886" t="s">
        <v>260</v>
      </c>
      <c r="C23886" t="s">
        <v>261</v>
      </c>
      <c r="D23886" t="s">
        <v>279</v>
      </c>
      <c r="E23886" t="s">
        <v>72</v>
      </c>
      <c r="F23886" t="s">
        <v>264</v>
      </c>
      <c r="G23886" t="s">
        <v>72</v>
      </c>
      <c r="H23886">
        <v>0</v>
      </c>
    </row>
    <row r="23887" spans="1:8">
      <c r="A23887" t="s">
        <v>259</v>
      </c>
      <c r="B23887" t="s">
        <v>260</v>
      </c>
      <c r="C23887" t="s">
        <v>261</v>
      </c>
      <c r="D23887" t="s">
        <v>279</v>
      </c>
      <c r="E23887" t="s">
        <v>72</v>
      </c>
      <c r="F23887" t="s">
        <v>264</v>
      </c>
      <c r="G23887" t="s">
        <v>70</v>
      </c>
      <c r="H23887">
        <v>0</v>
      </c>
    </row>
    <row r="23888" spans="1:8">
      <c r="A23888" t="s">
        <v>259</v>
      </c>
      <c r="B23888" t="s">
        <v>260</v>
      </c>
      <c r="C23888" t="s">
        <v>261</v>
      </c>
      <c r="D23888" t="s">
        <v>279</v>
      </c>
      <c r="E23888" t="s">
        <v>72</v>
      </c>
      <c r="F23888" t="s">
        <v>264</v>
      </c>
      <c r="G23888" t="s">
        <v>69</v>
      </c>
      <c r="H23888">
        <v>0</v>
      </c>
    </row>
    <row r="23889" spans="1:8">
      <c r="A23889" t="s">
        <v>259</v>
      </c>
      <c r="B23889" t="s">
        <v>260</v>
      </c>
      <c r="C23889" t="s">
        <v>261</v>
      </c>
      <c r="D23889" t="s">
        <v>279</v>
      </c>
      <c r="E23889" t="s">
        <v>72</v>
      </c>
      <c r="F23889" t="s">
        <v>264</v>
      </c>
      <c r="G23889" t="s">
        <v>68</v>
      </c>
      <c r="H23889">
        <v>0</v>
      </c>
    </row>
    <row r="23890" spans="1:8">
      <c r="A23890" t="s">
        <v>259</v>
      </c>
      <c r="B23890" t="s">
        <v>260</v>
      </c>
      <c r="C23890" t="s">
        <v>261</v>
      </c>
      <c r="D23890" t="s">
        <v>279</v>
      </c>
      <c r="E23890" t="s">
        <v>72</v>
      </c>
      <c r="F23890" t="s">
        <v>264</v>
      </c>
      <c r="G23890" t="s">
        <v>67</v>
      </c>
      <c r="H23890">
        <v>0</v>
      </c>
    </row>
    <row r="23891" spans="1:8">
      <c r="A23891" t="s">
        <v>259</v>
      </c>
      <c r="B23891" t="s">
        <v>260</v>
      </c>
      <c r="C23891" t="s">
        <v>261</v>
      </c>
      <c r="D23891" t="s">
        <v>279</v>
      </c>
      <c r="E23891" t="s">
        <v>72</v>
      </c>
      <c r="F23891" t="s">
        <v>264</v>
      </c>
      <c r="G23891" t="s">
        <v>66</v>
      </c>
      <c r="H23891">
        <v>0</v>
      </c>
    </row>
    <row r="23892" spans="1:8">
      <c r="A23892" t="s">
        <v>259</v>
      </c>
      <c r="B23892" t="s">
        <v>260</v>
      </c>
      <c r="C23892" t="s">
        <v>261</v>
      </c>
      <c r="D23892" t="s">
        <v>279</v>
      </c>
      <c r="E23892" t="s">
        <v>72</v>
      </c>
      <c r="F23892" t="s">
        <v>264</v>
      </c>
      <c r="G23892" t="s">
        <v>265</v>
      </c>
      <c r="H23892">
        <v>0</v>
      </c>
    </row>
    <row r="23893" spans="1:8">
      <c r="A23893" t="s">
        <v>259</v>
      </c>
      <c r="B23893" t="s">
        <v>260</v>
      </c>
      <c r="C23893" t="s">
        <v>261</v>
      </c>
      <c r="D23893" t="s">
        <v>281</v>
      </c>
      <c r="E23893" t="s">
        <v>264</v>
      </c>
      <c r="F23893" t="s">
        <v>264</v>
      </c>
      <c r="G23893" t="s">
        <v>72</v>
      </c>
      <c r="H23893">
        <v>0</v>
      </c>
    </row>
    <row r="23894" spans="1:8">
      <c r="A23894" t="s">
        <v>259</v>
      </c>
      <c r="B23894" t="s">
        <v>260</v>
      </c>
      <c r="C23894" t="s">
        <v>261</v>
      </c>
      <c r="D23894" t="s">
        <v>281</v>
      </c>
      <c r="E23894" t="s">
        <v>264</v>
      </c>
      <c r="F23894" t="s">
        <v>264</v>
      </c>
      <c r="G23894" t="s">
        <v>70</v>
      </c>
      <c r="H23894">
        <v>3</v>
      </c>
    </row>
    <row r="23895" spans="1:8">
      <c r="A23895" t="s">
        <v>259</v>
      </c>
      <c r="B23895" t="s">
        <v>260</v>
      </c>
      <c r="C23895" t="s">
        <v>261</v>
      </c>
      <c r="D23895" t="s">
        <v>281</v>
      </c>
      <c r="E23895" t="s">
        <v>264</v>
      </c>
      <c r="F23895" t="s">
        <v>264</v>
      </c>
      <c r="G23895" t="s">
        <v>69</v>
      </c>
      <c r="H23895">
        <v>4.8</v>
      </c>
    </row>
    <row r="23896" spans="1:8">
      <c r="A23896" t="s">
        <v>259</v>
      </c>
      <c r="B23896" t="s">
        <v>260</v>
      </c>
      <c r="C23896" t="s">
        <v>261</v>
      </c>
      <c r="D23896" t="s">
        <v>281</v>
      </c>
      <c r="E23896" t="s">
        <v>264</v>
      </c>
      <c r="F23896" t="s">
        <v>264</v>
      </c>
      <c r="G23896" t="s">
        <v>68</v>
      </c>
      <c r="H23896">
        <v>2.6</v>
      </c>
    </row>
    <row r="23897" spans="1:8">
      <c r="A23897" t="s">
        <v>259</v>
      </c>
      <c r="B23897" t="s">
        <v>260</v>
      </c>
      <c r="C23897" t="s">
        <v>261</v>
      </c>
      <c r="D23897" t="s">
        <v>281</v>
      </c>
      <c r="E23897" t="s">
        <v>264</v>
      </c>
      <c r="F23897" t="s">
        <v>264</v>
      </c>
      <c r="G23897" t="s">
        <v>67</v>
      </c>
      <c r="H23897">
        <v>2.8</v>
      </c>
    </row>
    <row r="23898" spans="1:8">
      <c r="A23898" t="s">
        <v>259</v>
      </c>
      <c r="B23898" t="s">
        <v>260</v>
      </c>
      <c r="C23898" t="s">
        <v>261</v>
      </c>
      <c r="D23898" t="s">
        <v>281</v>
      </c>
      <c r="E23898" t="s">
        <v>264</v>
      </c>
      <c r="F23898" t="s">
        <v>264</v>
      </c>
      <c r="G23898" t="s">
        <v>66</v>
      </c>
      <c r="H23898">
        <v>3.3</v>
      </c>
    </row>
    <row r="23899" spans="1:8">
      <c r="A23899" t="s">
        <v>259</v>
      </c>
      <c r="B23899" t="s">
        <v>260</v>
      </c>
      <c r="C23899" t="s">
        <v>261</v>
      </c>
      <c r="D23899" t="s">
        <v>281</v>
      </c>
      <c r="E23899" t="s">
        <v>264</v>
      </c>
      <c r="F23899" t="s">
        <v>264</v>
      </c>
      <c r="G23899" t="s">
        <v>265</v>
      </c>
      <c r="H23899">
        <v>3.2</v>
      </c>
    </row>
    <row r="23900" spans="1:8">
      <c r="A23900" t="s">
        <v>259</v>
      </c>
      <c r="B23900" t="s">
        <v>260</v>
      </c>
      <c r="C23900" t="s">
        <v>261</v>
      </c>
      <c r="D23900" t="s">
        <v>279</v>
      </c>
      <c r="E23900" t="s">
        <v>264</v>
      </c>
      <c r="F23900" t="s">
        <v>264</v>
      </c>
      <c r="G23900" t="s">
        <v>72</v>
      </c>
      <c r="H23900">
        <v>0</v>
      </c>
    </row>
    <row r="23901" spans="1:8">
      <c r="A23901" t="s">
        <v>259</v>
      </c>
      <c r="B23901" t="s">
        <v>260</v>
      </c>
      <c r="C23901" t="s">
        <v>261</v>
      </c>
      <c r="D23901" t="s">
        <v>279</v>
      </c>
      <c r="E23901" t="s">
        <v>264</v>
      </c>
      <c r="F23901" t="s">
        <v>264</v>
      </c>
      <c r="G23901" t="s">
        <v>70</v>
      </c>
      <c r="H23901">
        <v>2.1</v>
      </c>
    </row>
    <row r="23902" spans="1:8">
      <c r="A23902" t="s">
        <v>259</v>
      </c>
      <c r="B23902" t="s">
        <v>260</v>
      </c>
      <c r="C23902" t="s">
        <v>261</v>
      </c>
      <c r="D23902" t="s">
        <v>279</v>
      </c>
      <c r="E23902" t="s">
        <v>264</v>
      </c>
      <c r="F23902" t="s">
        <v>264</v>
      </c>
      <c r="G23902" t="s">
        <v>69</v>
      </c>
      <c r="H23902">
        <v>3</v>
      </c>
    </row>
    <row r="23903" spans="1:8">
      <c r="A23903" t="s">
        <v>259</v>
      </c>
      <c r="B23903" t="s">
        <v>260</v>
      </c>
      <c r="C23903" t="s">
        <v>261</v>
      </c>
      <c r="D23903" t="s">
        <v>279</v>
      </c>
      <c r="E23903" t="s">
        <v>264</v>
      </c>
      <c r="F23903" t="s">
        <v>264</v>
      </c>
      <c r="G23903" t="s">
        <v>68</v>
      </c>
      <c r="H23903">
        <v>2.6</v>
      </c>
    </row>
    <row r="23904" spans="1:8">
      <c r="A23904" t="s">
        <v>259</v>
      </c>
      <c r="B23904" t="s">
        <v>260</v>
      </c>
      <c r="C23904" t="s">
        <v>261</v>
      </c>
      <c r="D23904" t="s">
        <v>279</v>
      </c>
      <c r="E23904" t="s">
        <v>264</v>
      </c>
      <c r="F23904" t="s">
        <v>264</v>
      </c>
      <c r="G23904" t="s">
        <v>67</v>
      </c>
      <c r="H23904">
        <v>1.8</v>
      </c>
    </row>
    <row r="23905" spans="1:8">
      <c r="A23905" t="s">
        <v>259</v>
      </c>
      <c r="B23905" t="s">
        <v>260</v>
      </c>
      <c r="C23905" t="s">
        <v>261</v>
      </c>
      <c r="D23905" t="s">
        <v>279</v>
      </c>
      <c r="E23905" t="s">
        <v>264</v>
      </c>
      <c r="F23905" t="s">
        <v>264</v>
      </c>
      <c r="G23905" t="s">
        <v>66</v>
      </c>
      <c r="H23905">
        <v>3.5</v>
      </c>
    </row>
    <row r="23906" spans="1:8">
      <c r="A23906" t="s">
        <v>259</v>
      </c>
      <c r="B23906" t="s">
        <v>260</v>
      </c>
      <c r="C23906" t="s">
        <v>261</v>
      </c>
      <c r="D23906" t="s">
        <v>279</v>
      </c>
      <c r="E23906" t="s">
        <v>264</v>
      </c>
      <c r="F23906" t="s">
        <v>264</v>
      </c>
      <c r="G23906" t="s">
        <v>265</v>
      </c>
      <c r="H23906">
        <v>2.5</v>
      </c>
    </row>
    <row r="23907" spans="1:8">
      <c r="A23907" t="s">
        <v>259</v>
      </c>
      <c r="B23907" t="s">
        <v>260</v>
      </c>
      <c r="C23907" t="s">
        <v>261</v>
      </c>
      <c r="D23907" t="s">
        <v>281</v>
      </c>
      <c r="E23907" t="s">
        <v>72</v>
      </c>
      <c r="F23907" t="s">
        <v>264</v>
      </c>
      <c r="G23907" t="s">
        <v>72</v>
      </c>
      <c r="H23907">
        <v>0</v>
      </c>
    </row>
    <row r="23908" spans="1:8">
      <c r="A23908" t="s">
        <v>259</v>
      </c>
      <c r="B23908" t="s">
        <v>260</v>
      </c>
      <c r="C23908" t="s">
        <v>261</v>
      </c>
      <c r="D23908" t="s">
        <v>281</v>
      </c>
      <c r="E23908" t="s">
        <v>72</v>
      </c>
      <c r="F23908" t="s">
        <v>264</v>
      </c>
      <c r="G23908" t="s">
        <v>70</v>
      </c>
      <c r="H23908">
        <v>-1</v>
      </c>
    </row>
    <row r="23909" spans="1:8">
      <c r="A23909" t="s">
        <v>259</v>
      </c>
      <c r="B23909" t="s">
        <v>260</v>
      </c>
      <c r="C23909" t="s">
        <v>261</v>
      </c>
      <c r="D23909" t="s">
        <v>281</v>
      </c>
      <c r="E23909" t="s">
        <v>72</v>
      </c>
      <c r="F23909" t="s">
        <v>264</v>
      </c>
      <c r="G23909" t="s">
        <v>69</v>
      </c>
      <c r="H23909">
        <v>0</v>
      </c>
    </row>
    <row r="23910" spans="1:8">
      <c r="A23910" t="s">
        <v>259</v>
      </c>
      <c r="B23910" t="s">
        <v>260</v>
      </c>
      <c r="C23910" t="s">
        <v>261</v>
      </c>
      <c r="D23910" t="s">
        <v>281</v>
      </c>
      <c r="E23910" t="s">
        <v>72</v>
      </c>
      <c r="F23910" t="s">
        <v>264</v>
      </c>
      <c r="G23910" t="s">
        <v>68</v>
      </c>
      <c r="H23910">
        <v>0</v>
      </c>
    </row>
    <row r="23911" spans="1:8">
      <c r="A23911" t="s">
        <v>259</v>
      </c>
      <c r="B23911" t="s">
        <v>260</v>
      </c>
      <c r="C23911" t="s">
        <v>261</v>
      </c>
      <c r="D23911" t="s">
        <v>281</v>
      </c>
      <c r="E23911" t="s">
        <v>72</v>
      </c>
      <c r="F23911" t="s">
        <v>264</v>
      </c>
      <c r="G23911" t="s">
        <v>67</v>
      </c>
      <c r="H23911">
        <v>0</v>
      </c>
    </row>
    <row r="23912" spans="1:8">
      <c r="A23912" t="s">
        <v>259</v>
      </c>
      <c r="B23912" t="s">
        <v>260</v>
      </c>
      <c r="C23912" t="s">
        <v>261</v>
      </c>
      <c r="D23912" t="s">
        <v>281</v>
      </c>
      <c r="E23912" t="s">
        <v>72</v>
      </c>
      <c r="F23912" t="s">
        <v>264</v>
      </c>
      <c r="G23912" t="s">
        <v>66</v>
      </c>
      <c r="H23912">
        <v>0</v>
      </c>
    </row>
    <row r="23913" spans="1:8">
      <c r="A23913" t="s">
        <v>259</v>
      </c>
      <c r="B23913" t="s">
        <v>260</v>
      </c>
      <c r="C23913" t="s">
        <v>261</v>
      </c>
      <c r="D23913" t="s">
        <v>281</v>
      </c>
      <c r="E23913" t="s">
        <v>72</v>
      </c>
      <c r="F23913" t="s">
        <v>264</v>
      </c>
      <c r="G23913" t="s">
        <v>265</v>
      </c>
      <c r="H23913">
        <v>-1</v>
      </c>
    </row>
    <row r="23914" spans="1:8">
      <c r="A23914" t="s">
        <v>259</v>
      </c>
      <c r="B23914" t="s">
        <v>260</v>
      </c>
      <c r="C23914" t="s">
        <v>261</v>
      </c>
      <c r="D23914" t="s">
        <v>280</v>
      </c>
      <c r="E23914" t="s">
        <v>263</v>
      </c>
      <c r="F23914" t="s">
        <v>264</v>
      </c>
      <c r="G23914" t="s">
        <v>72</v>
      </c>
      <c r="H23914">
        <v>0</v>
      </c>
    </row>
    <row r="23915" spans="1:8">
      <c r="A23915" t="s">
        <v>259</v>
      </c>
      <c r="B23915" t="s">
        <v>260</v>
      </c>
      <c r="C23915" t="s">
        <v>261</v>
      </c>
      <c r="D23915" t="s">
        <v>280</v>
      </c>
      <c r="E23915" t="s">
        <v>263</v>
      </c>
      <c r="F23915" t="s">
        <v>264</v>
      </c>
      <c r="G23915" t="s">
        <v>70</v>
      </c>
      <c r="H23915">
        <v>2.4</v>
      </c>
    </row>
    <row r="23916" spans="1:8">
      <c r="A23916" t="s">
        <v>259</v>
      </c>
      <c r="B23916" t="s">
        <v>260</v>
      </c>
      <c r="C23916" t="s">
        <v>261</v>
      </c>
      <c r="D23916" t="s">
        <v>280</v>
      </c>
      <c r="E23916" t="s">
        <v>263</v>
      </c>
      <c r="F23916" t="s">
        <v>264</v>
      </c>
      <c r="G23916" t="s">
        <v>69</v>
      </c>
      <c r="H23916">
        <v>-1</v>
      </c>
    </row>
    <row r="23917" spans="1:8">
      <c r="A23917" t="s">
        <v>259</v>
      </c>
      <c r="B23917" t="s">
        <v>260</v>
      </c>
      <c r="C23917" t="s">
        <v>261</v>
      </c>
      <c r="D23917" t="s">
        <v>280</v>
      </c>
      <c r="E23917" t="s">
        <v>263</v>
      </c>
      <c r="F23917" t="s">
        <v>264</v>
      </c>
      <c r="G23917" t="s">
        <v>68</v>
      </c>
      <c r="H23917">
        <v>-1</v>
      </c>
    </row>
    <row r="23918" spans="1:8">
      <c r="A23918" t="s">
        <v>259</v>
      </c>
      <c r="B23918" t="s">
        <v>260</v>
      </c>
      <c r="C23918" t="s">
        <v>261</v>
      </c>
      <c r="D23918" t="s">
        <v>280</v>
      </c>
      <c r="E23918" t="s">
        <v>263</v>
      </c>
      <c r="F23918" t="s">
        <v>264</v>
      </c>
      <c r="G23918" t="s">
        <v>67</v>
      </c>
      <c r="H23918">
        <v>1</v>
      </c>
    </row>
    <row r="23919" spans="1:8">
      <c r="A23919" t="s">
        <v>259</v>
      </c>
      <c r="B23919" t="s">
        <v>260</v>
      </c>
      <c r="C23919" t="s">
        <v>261</v>
      </c>
      <c r="D23919" t="s">
        <v>280</v>
      </c>
      <c r="E23919" t="s">
        <v>263</v>
      </c>
      <c r="F23919" t="s">
        <v>264</v>
      </c>
      <c r="G23919" t="s">
        <v>66</v>
      </c>
      <c r="H23919">
        <v>1.6</v>
      </c>
    </row>
    <row r="23920" spans="1:8">
      <c r="A23920" t="s">
        <v>259</v>
      </c>
      <c r="B23920" t="s">
        <v>260</v>
      </c>
      <c r="C23920" t="s">
        <v>261</v>
      </c>
      <c r="D23920" t="s">
        <v>280</v>
      </c>
      <c r="E23920" t="s">
        <v>263</v>
      </c>
      <c r="F23920" t="s">
        <v>264</v>
      </c>
      <c r="G23920" t="s">
        <v>265</v>
      </c>
      <c r="H23920">
        <v>1.6</v>
      </c>
    </row>
    <row r="23921" spans="1:8">
      <c r="A23921" t="s">
        <v>259</v>
      </c>
      <c r="B23921" t="s">
        <v>260</v>
      </c>
      <c r="C23921" t="s">
        <v>261</v>
      </c>
      <c r="D23921" t="s">
        <v>279</v>
      </c>
      <c r="E23921" t="s">
        <v>263</v>
      </c>
      <c r="F23921" t="s">
        <v>264</v>
      </c>
      <c r="G23921" t="s">
        <v>72</v>
      </c>
      <c r="H23921">
        <v>0</v>
      </c>
    </row>
    <row r="23922" spans="1:8">
      <c r="A23922" t="s">
        <v>259</v>
      </c>
      <c r="B23922" t="s">
        <v>260</v>
      </c>
      <c r="C23922" t="s">
        <v>261</v>
      </c>
      <c r="D23922" t="s">
        <v>279</v>
      </c>
      <c r="E23922" t="s">
        <v>263</v>
      </c>
      <c r="F23922" t="s">
        <v>264</v>
      </c>
      <c r="G23922" t="s">
        <v>70</v>
      </c>
      <c r="H23922">
        <v>2.6</v>
      </c>
    </row>
    <row r="23923" spans="1:8">
      <c r="A23923" t="s">
        <v>259</v>
      </c>
      <c r="B23923" t="s">
        <v>260</v>
      </c>
      <c r="C23923" t="s">
        <v>261</v>
      </c>
      <c r="D23923" t="s">
        <v>279</v>
      </c>
      <c r="E23923" t="s">
        <v>263</v>
      </c>
      <c r="F23923" t="s">
        <v>264</v>
      </c>
      <c r="G23923" t="s">
        <v>69</v>
      </c>
      <c r="H23923">
        <v>1.4</v>
      </c>
    </row>
    <row r="23924" spans="1:8">
      <c r="A23924" t="s">
        <v>259</v>
      </c>
      <c r="B23924" t="s">
        <v>260</v>
      </c>
      <c r="C23924" t="s">
        <v>261</v>
      </c>
      <c r="D23924" t="s">
        <v>279</v>
      </c>
      <c r="E23924" t="s">
        <v>263</v>
      </c>
      <c r="F23924" t="s">
        <v>264</v>
      </c>
      <c r="G23924" t="s">
        <v>68</v>
      </c>
      <c r="H23924">
        <v>0</v>
      </c>
    </row>
    <row r="23925" spans="1:8">
      <c r="A23925" t="s">
        <v>259</v>
      </c>
      <c r="B23925" t="s">
        <v>260</v>
      </c>
      <c r="C23925" t="s">
        <v>261</v>
      </c>
      <c r="D23925" t="s">
        <v>279</v>
      </c>
      <c r="E23925" t="s">
        <v>263</v>
      </c>
      <c r="F23925" t="s">
        <v>264</v>
      </c>
      <c r="G23925" t="s">
        <v>67</v>
      </c>
      <c r="H23925">
        <v>0.6</v>
      </c>
    </row>
    <row r="23926" spans="1:8">
      <c r="A23926" t="s">
        <v>259</v>
      </c>
      <c r="B23926" t="s">
        <v>260</v>
      </c>
      <c r="C23926" t="s">
        <v>261</v>
      </c>
      <c r="D23926" t="s">
        <v>279</v>
      </c>
      <c r="E23926" t="s">
        <v>263</v>
      </c>
      <c r="F23926" t="s">
        <v>264</v>
      </c>
      <c r="G23926" t="s">
        <v>66</v>
      </c>
      <c r="H23926">
        <v>1.6</v>
      </c>
    </row>
    <row r="23927" spans="1:8">
      <c r="A23927" t="s">
        <v>259</v>
      </c>
      <c r="B23927" t="s">
        <v>260</v>
      </c>
      <c r="C23927" t="s">
        <v>261</v>
      </c>
      <c r="D23927" t="s">
        <v>279</v>
      </c>
      <c r="E23927" t="s">
        <v>263</v>
      </c>
      <c r="F23927" t="s">
        <v>264</v>
      </c>
      <c r="G23927" t="s">
        <v>265</v>
      </c>
      <c r="H23927">
        <v>1.4</v>
      </c>
    </row>
    <row r="23928" spans="1:8">
      <c r="A23928" t="s">
        <v>259</v>
      </c>
      <c r="B23928" t="s">
        <v>260</v>
      </c>
      <c r="C23928" t="s">
        <v>261</v>
      </c>
      <c r="D23928" t="s">
        <v>281</v>
      </c>
      <c r="E23928" t="s">
        <v>263</v>
      </c>
      <c r="F23928" t="s">
        <v>264</v>
      </c>
      <c r="G23928" t="s">
        <v>72</v>
      </c>
      <c r="H23928">
        <v>0</v>
      </c>
    </row>
    <row r="23929" spans="1:8">
      <c r="A23929" t="s">
        <v>259</v>
      </c>
      <c r="B23929" t="s">
        <v>260</v>
      </c>
      <c r="C23929" t="s">
        <v>261</v>
      </c>
      <c r="D23929" t="s">
        <v>281</v>
      </c>
      <c r="E23929" t="s">
        <v>263</v>
      </c>
      <c r="F23929" t="s">
        <v>264</v>
      </c>
      <c r="G23929" t="s">
        <v>70</v>
      </c>
      <c r="H23929">
        <v>1.2</v>
      </c>
    </row>
    <row r="23930" spans="1:8">
      <c r="A23930" t="s">
        <v>259</v>
      </c>
      <c r="B23930" t="s">
        <v>260</v>
      </c>
      <c r="C23930" t="s">
        <v>261</v>
      </c>
      <c r="D23930" t="s">
        <v>281</v>
      </c>
      <c r="E23930" t="s">
        <v>263</v>
      </c>
      <c r="F23930" t="s">
        <v>264</v>
      </c>
      <c r="G23930" t="s">
        <v>69</v>
      </c>
      <c r="H23930">
        <v>-1</v>
      </c>
    </row>
    <row r="23931" spans="1:8">
      <c r="A23931" t="s">
        <v>259</v>
      </c>
      <c r="B23931" t="s">
        <v>260</v>
      </c>
      <c r="C23931" t="s">
        <v>261</v>
      </c>
      <c r="D23931" t="s">
        <v>281</v>
      </c>
      <c r="E23931" t="s">
        <v>263</v>
      </c>
      <c r="F23931" t="s">
        <v>264</v>
      </c>
      <c r="G23931" t="s">
        <v>68</v>
      </c>
      <c r="H23931">
        <v>-1</v>
      </c>
    </row>
    <row r="23932" spans="1:8">
      <c r="A23932" t="s">
        <v>259</v>
      </c>
      <c r="B23932" t="s">
        <v>260</v>
      </c>
      <c r="C23932" t="s">
        <v>261</v>
      </c>
      <c r="D23932" t="s">
        <v>281</v>
      </c>
      <c r="E23932" t="s">
        <v>263</v>
      </c>
      <c r="F23932" t="s">
        <v>264</v>
      </c>
      <c r="G23932" t="s">
        <v>67</v>
      </c>
      <c r="H23932">
        <v>0.8</v>
      </c>
    </row>
    <row r="23933" spans="1:8">
      <c r="A23933" t="s">
        <v>259</v>
      </c>
      <c r="B23933" t="s">
        <v>260</v>
      </c>
      <c r="C23933" t="s">
        <v>261</v>
      </c>
      <c r="D23933" t="s">
        <v>281</v>
      </c>
      <c r="E23933" t="s">
        <v>263</v>
      </c>
      <c r="F23933" t="s">
        <v>264</v>
      </c>
      <c r="G23933" t="s">
        <v>66</v>
      </c>
      <c r="H23933">
        <v>2.4</v>
      </c>
    </row>
    <row r="23934" spans="1:8">
      <c r="A23934" t="s">
        <v>259</v>
      </c>
      <c r="B23934" t="s">
        <v>260</v>
      </c>
      <c r="C23934" t="s">
        <v>261</v>
      </c>
      <c r="D23934" t="s">
        <v>281</v>
      </c>
      <c r="E23934" t="s">
        <v>263</v>
      </c>
      <c r="F23934" t="s">
        <v>264</v>
      </c>
      <c r="G23934" t="s">
        <v>265</v>
      </c>
      <c r="H23934">
        <v>1.6</v>
      </c>
    </row>
    <row r="23935" spans="1:8">
      <c r="A23935" t="s">
        <v>259</v>
      </c>
      <c r="B23935" t="s">
        <v>260</v>
      </c>
      <c r="C23935" t="s">
        <v>261</v>
      </c>
      <c r="D23935" t="s">
        <v>280</v>
      </c>
      <c r="E23935" t="s">
        <v>268</v>
      </c>
      <c r="F23935" t="s">
        <v>264</v>
      </c>
      <c r="G23935" t="s">
        <v>72</v>
      </c>
      <c r="H23935">
        <v>0</v>
      </c>
    </row>
    <row r="23936" spans="1:8">
      <c r="A23936" t="s">
        <v>259</v>
      </c>
      <c r="B23936" t="s">
        <v>260</v>
      </c>
      <c r="C23936" t="s">
        <v>261</v>
      </c>
      <c r="D23936" t="s">
        <v>280</v>
      </c>
      <c r="E23936" t="s">
        <v>268</v>
      </c>
      <c r="F23936" t="s">
        <v>264</v>
      </c>
      <c r="G23936" t="s">
        <v>70</v>
      </c>
      <c r="H23936">
        <v>5.4</v>
      </c>
    </row>
    <row r="23937" spans="1:8">
      <c r="A23937" t="s">
        <v>259</v>
      </c>
      <c r="B23937" t="s">
        <v>260</v>
      </c>
      <c r="C23937" t="s">
        <v>261</v>
      </c>
      <c r="D23937" t="s">
        <v>280</v>
      </c>
      <c r="E23937" t="s">
        <v>268</v>
      </c>
      <c r="F23937" t="s">
        <v>264</v>
      </c>
      <c r="G23937" t="s">
        <v>69</v>
      </c>
      <c r="H23937">
        <v>4.4000000000000004</v>
      </c>
    </row>
    <row r="23938" spans="1:8">
      <c r="A23938" t="s">
        <v>259</v>
      </c>
      <c r="B23938" t="s">
        <v>260</v>
      </c>
      <c r="C23938" t="s">
        <v>261</v>
      </c>
      <c r="D23938" t="s">
        <v>280</v>
      </c>
      <c r="E23938" t="s">
        <v>268</v>
      </c>
      <c r="F23938" t="s">
        <v>264</v>
      </c>
      <c r="G23938" t="s">
        <v>68</v>
      </c>
      <c r="H23938">
        <v>2.6</v>
      </c>
    </row>
    <row r="23939" spans="1:8">
      <c r="A23939" t="s">
        <v>259</v>
      </c>
      <c r="B23939" t="s">
        <v>260</v>
      </c>
      <c r="C23939" t="s">
        <v>261</v>
      </c>
      <c r="D23939" t="s">
        <v>280</v>
      </c>
      <c r="E23939" t="s">
        <v>268</v>
      </c>
      <c r="F23939" t="s">
        <v>264</v>
      </c>
      <c r="G23939" t="s">
        <v>67</v>
      </c>
      <c r="H23939">
        <v>2.2000000000000002</v>
      </c>
    </row>
    <row r="23940" spans="1:8">
      <c r="A23940" t="s">
        <v>259</v>
      </c>
      <c r="B23940" t="s">
        <v>260</v>
      </c>
      <c r="C23940" t="s">
        <v>261</v>
      </c>
      <c r="D23940" t="s">
        <v>280</v>
      </c>
      <c r="E23940" t="s">
        <v>268</v>
      </c>
      <c r="F23940" t="s">
        <v>264</v>
      </c>
      <c r="G23940" t="s">
        <v>66</v>
      </c>
      <c r="H23940">
        <v>4.4000000000000004</v>
      </c>
    </row>
    <row r="23941" spans="1:8">
      <c r="A23941" t="s">
        <v>259</v>
      </c>
      <c r="B23941" t="s">
        <v>260</v>
      </c>
      <c r="C23941" t="s">
        <v>261</v>
      </c>
      <c r="D23941" t="s">
        <v>280</v>
      </c>
      <c r="E23941" t="s">
        <v>268</v>
      </c>
      <c r="F23941" t="s">
        <v>264</v>
      </c>
      <c r="G23941" t="s">
        <v>265</v>
      </c>
      <c r="H23941">
        <v>3.4</v>
      </c>
    </row>
    <row r="23942" spans="1:8">
      <c r="A23942" t="s">
        <v>259</v>
      </c>
      <c r="B23942" t="s">
        <v>260</v>
      </c>
      <c r="C23942" t="s">
        <v>261</v>
      </c>
      <c r="D23942" t="s">
        <v>281</v>
      </c>
      <c r="E23942" t="s">
        <v>268</v>
      </c>
      <c r="F23942" t="s">
        <v>264</v>
      </c>
      <c r="G23942" t="s">
        <v>72</v>
      </c>
      <c r="H23942">
        <v>0</v>
      </c>
    </row>
    <row r="23943" spans="1:8">
      <c r="A23943" t="s">
        <v>259</v>
      </c>
      <c r="B23943" t="s">
        <v>260</v>
      </c>
      <c r="C23943" t="s">
        <v>261</v>
      </c>
      <c r="D23943" t="s">
        <v>281</v>
      </c>
      <c r="E23943" t="s">
        <v>268</v>
      </c>
      <c r="F23943" t="s">
        <v>264</v>
      </c>
      <c r="G23943" t="s">
        <v>70</v>
      </c>
      <c r="H23943">
        <v>4.8</v>
      </c>
    </row>
    <row r="23944" spans="1:8">
      <c r="A23944" t="s">
        <v>259</v>
      </c>
      <c r="B23944" t="s">
        <v>260</v>
      </c>
      <c r="C23944" t="s">
        <v>261</v>
      </c>
      <c r="D23944" t="s">
        <v>281</v>
      </c>
      <c r="E23944" t="s">
        <v>268</v>
      </c>
      <c r="F23944" t="s">
        <v>264</v>
      </c>
      <c r="G23944" t="s">
        <v>69</v>
      </c>
      <c r="H23944">
        <v>4.8</v>
      </c>
    </row>
    <row r="23945" spans="1:8">
      <c r="A23945" t="s">
        <v>259</v>
      </c>
      <c r="B23945" t="s">
        <v>260</v>
      </c>
      <c r="C23945" t="s">
        <v>261</v>
      </c>
      <c r="D23945" t="s">
        <v>281</v>
      </c>
      <c r="E23945" t="s">
        <v>268</v>
      </c>
      <c r="F23945" t="s">
        <v>264</v>
      </c>
      <c r="G23945" t="s">
        <v>68</v>
      </c>
      <c r="H23945">
        <v>2.6</v>
      </c>
    </row>
    <row r="23946" spans="1:8">
      <c r="A23946" t="s">
        <v>259</v>
      </c>
      <c r="B23946" t="s">
        <v>260</v>
      </c>
      <c r="C23946" t="s">
        <v>261</v>
      </c>
      <c r="D23946" t="s">
        <v>281</v>
      </c>
      <c r="E23946" t="s">
        <v>268</v>
      </c>
      <c r="F23946" t="s">
        <v>264</v>
      </c>
      <c r="G23946" t="s">
        <v>67</v>
      </c>
      <c r="H23946">
        <v>2.8</v>
      </c>
    </row>
    <row r="23947" spans="1:8">
      <c r="A23947" t="s">
        <v>259</v>
      </c>
      <c r="B23947" t="s">
        <v>260</v>
      </c>
      <c r="C23947" t="s">
        <v>261</v>
      </c>
      <c r="D23947" t="s">
        <v>281</v>
      </c>
      <c r="E23947" t="s">
        <v>268</v>
      </c>
      <c r="F23947" t="s">
        <v>264</v>
      </c>
      <c r="G23947" t="s">
        <v>66</v>
      </c>
      <c r="H23947">
        <v>3.4</v>
      </c>
    </row>
    <row r="23948" spans="1:8">
      <c r="A23948" t="s">
        <v>259</v>
      </c>
      <c r="B23948" t="s">
        <v>260</v>
      </c>
      <c r="C23948" t="s">
        <v>261</v>
      </c>
      <c r="D23948" t="s">
        <v>281</v>
      </c>
      <c r="E23948" t="s">
        <v>268</v>
      </c>
      <c r="F23948" t="s">
        <v>264</v>
      </c>
      <c r="G23948" t="s">
        <v>265</v>
      </c>
      <c r="H23948">
        <v>3.5</v>
      </c>
    </row>
    <row r="23949" spans="1:8">
      <c r="A23949" t="s">
        <v>259</v>
      </c>
      <c r="B23949" t="s">
        <v>260</v>
      </c>
      <c r="C23949" t="s">
        <v>261</v>
      </c>
      <c r="D23949" t="s">
        <v>282</v>
      </c>
      <c r="E23949" t="s">
        <v>263</v>
      </c>
      <c r="F23949" t="s">
        <v>264</v>
      </c>
      <c r="G23949" t="s">
        <v>66</v>
      </c>
      <c r="H23949">
        <v>2.2000000000000002</v>
      </c>
    </row>
    <row r="23950" spans="1:8">
      <c r="A23950" t="s">
        <v>259</v>
      </c>
      <c r="B23950" t="s">
        <v>260</v>
      </c>
      <c r="C23950" t="s">
        <v>261</v>
      </c>
      <c r="D23950" t="s">
        <v>282</v>
      </c>
      <c r="E23950" t="s">
        <v>263</v>
      </c>
      <c r="F23950" t="s">
        <v>264</v>
      </c>
      <c r="G23950" t="s">
        <v>67</v>
      </c>
      <c r="H23950">
        <v>1.1000000000000001</v>
      </c>
    </row>
    <row r="23951" spans="1:8">
      <c r="A23951" t="s">
        <v>259</v>
      </c>
      <c r="B23951" t="s">
        <v>260</v>
      </c>
      <c r="C23951" t="s">
        <v>261</v>
      </c>
      <c r="D23951" t="s">
        <v>282</v>
      </c>
      <c r="E23951" t="s">
        <v>263</v>
      </c>
      <c r="F23951" t="s">
        <v>264</v>
      </c>
      <c r="G23951" t="s">
        <v>68</v>
      </c>
      <c r="H23951">
        <v>-1</v>
      </c>
    </row>
    <row r="23952" spans="1:8">
      <c r="A23952" t="s">
        <v>259</v>
      </c>
      <c r="B23952" t="s">
        <v>260</v>
      </c>
      <c r="C23952" t="s">
        <v>261</v>
      </c>
      <c r="D23952" t="s">
        <v>280</v>
      </c>
      <c r="E23952" t="s">
        <v>72</v>
      </c>
      <c r="F23952" t="s">
        <v>264</v>
      </c>
      <c r="G23952" t="s">
        <v>72</v>
      </c>
      <c r="H23952">
        <v>0</v>
      </c>
    </row>
    <row r="23953" spans="1:8">
      <c r="A23953" t="s">
        <v>259</v>
      </c>
      <c r="B23953" t="s">
        <v>260</v>
      </c>
      <c r="C23953" t="s">
        <v>261</v>
      </c>
      <c r="D23953" t="s">
        <v>280</v>
      </c>
      <c r="E23953" t="s">
        <v>72</v>
      </c>
      <c r="F23953" t="s">
        <v>264</v>
      </c>
      <c r="G23953" t="s">
        <v>70</v>
      </c>
      <c r="H23953">
        <v>0</v>
      </c>
    </row>
    <row r="23954" spans="1:8">
      <c r="A23954" t="s">
        <v>259</v>
      </c>
      <c r="B23954" t="s">
        <v>260</v>
      </c>
      <c r="C23954" t="s">
        <v>261</v>
      </c>
      <c r="D23954" t="s">
        <v>280</v>
      </c>
      <c r="E23954" t="s">
        <v>72</v>
      </c>
      <c r="F23954" t="s">
        <v>264</v>
      </c>
      <c r="G23954" t="s">
        <v>69</v>
      </c>
      <c r="H23954">
        <v>0</v>
      </c>
    </row>
    <row r="23955" spans="1:8">
      <c r="A23955" t="s">
        <v>259</v>
      </c>
      <c r="B23955" t="s">
        <v>260</v>
      </c>
      <c r="C23955" t="s">
        <v>261</v>
      </c>
      <c r="D23955" t="s">
        <v>280</v>
      </c>
      <c r="E23955" t="s">
        <v>72</v>
      </c>
      <c r="F23955" t="s">
        <v>264</v>
      </c>
      <c r="G23955" t="s">
        <v>68</v>
      </c>
      <c r="H23955">
        <v>0</v>
      </c>
    </row>
    <row r="23956" spans="1:8">
      <c r="A23956" t="s">
        <v>259</v>
      </c>
      <c r="B23956" t="s">
        <v>260</v>
      </c>
      <c r="C23956" t="s">
        <v>261</v>
      </c>
      <c r="D23956" t="s">
        <v>280</v>
      </c>
      <c r="E23956" t="s">
        <v>72</v>
      </c>
      <c r="F23956" t="s">
        <v>264</v>
      </c>
      <c r="G23956" t="s">
        <v>67</v>
      </c>
      <c r="H23956">
        <v>0</v>
      </c>
    </row>
    <row r="23957" spans="1:8">
      <c r="A23957" t="s">
        <v>259</v>
      </c>
      <c r="B23957" t="s">
        <v>260</v>
      </c>
      <c r="C23957" t="s">
        <v>261</v>
      </c>
      <c r="D23957" t="s">
        <v>280</v>
      </c>
      <c r="E23957" t="s">
        <v>72</v>
      </c>
      <c r="F23957" t="s">
        <v>264</v>
      </c>
      <c r="G23957" t="s">
        <v>66</v>
      </c>
      <c r="H23957">
        <v>0</v>
      </c>
    </row>
    <row r="23958" spans="1:8">
      <c r="A23958" t="s">
        <v>259</v>
      </c>
      <c r="B23958" t="s">
        <v>260</v>
      </c>
      <c r="C23958" t="s">
        <v>261</v>
      </c>
      <c r="D23958" t="s">
        <v>280</v>
      </c>
      <c r="E23958" t="s">
        <v>72</v>
      </c>
      <c r="F23958" t="s">
        <v>264</v>
      </c>
      <c r="G23958" t="s">
        <v>265</v>
      </c>
      <c r="H23958">
        <v>0</v>
      </c>
    </row>
    <row r="23959" spans="1:8">
      <c r="A23959" t="s">
        <v>259</v>
      </c>
      <c r="B23959" t="s">
        <v>260</v>
      </c>
      <c r="C23959" t="s">
        <v>261</v>
      </c>
      <c r="D23959" t="s">
        <v>282</v>
      </c>
      <c r="E23959" t="s">
        <v>263</v>
      </c>
      <c r="F23959" t="s">
        <v>264</v>
      </c>
      <c r="G23959" t="s">
        <v>70</v>
      </c>
      <c r="H23959">
        <v>1.4</v>
      </c>
    </row>
    <row r="23960" spans="1:8">
      <c r="A23960" t="s">
        <v>259</v>
      </c>
      <c r="B23960" t="s">
        <v>260</v>
      </c>
      <c r="C23960" t="s">
        <v>261</v>
      </c>
      <c r="D23960" t="s">
        <v>282</v>
      </c>
      <c r="E23960" t="s">
        <v>263</v>
      </c>
      <c r="F23960" t="s">
        <v>264</v>
      </c>
      <c r="G23960" t="s">
        <v>72</v>
      </c>
      <c r="H23960">
        <v>0</v>
      </c>
    </row>
    <row r="23961" spans="1:8">
      <c r="A23961" t="s">
        <v>259</v>
      </c>
      <c r="B23961" t="s">
        <v>260</v>
      </c>
      <c r="C23961" t="s">
        <v>261</v>
      </c>
      <c r="D23961" t="s">
        <v>282</v>
      </c>
      <c r="E23961" t="s">
        <v>263</v>
      </c>
      <c r="F23961" t="s">
        <v>264</v>
      </c>
      <c r="G23961" t="s">
        <v>69</v>
      </c>
      <c r="H23961">
        <v>0.8</v>
      </c>
    </row>
    <row r="23962" spans="1:8">
      <c r="A23962" t="s">
        <v>259</v>
      </c>
      <c r="B23962" t="s">
        <v>260</v>
      </c>
      <c r="C23962" t="s">
        <v>261</v>
      </c>
      <c r="D23962" t="s">
        <v>282</v>
      </c>
      <c r="E23962" t="s">
        <v>263</v>
      </c>
      <c r="F23962" t="s">
        <v>264</v>
      </c>
      <c r="G23962" t="s">
        <v>265</v>
      </c>
      <c r="H23962">
        <v>1.1000000000000001</v>
      </c>
    </row>
    <row r="23963" spans="1:8">
      <c r="A23963" t="s">
        <v>259</v>
      </c>
      <c r="B23963" t="s">
        <v>260</v>
      </c>
      <c r="C23963" t="s">
        <v>261</v>
      </c>
      <c r="D23963" t="s">
        <v>282</v>
      </c>
      <c r="E23963" t="s">
        <v>268</v>
      </c>
      <c r="F23963" t="s">
        <v>264</v>
      </c>
      <c r="G23963" t="s">
        <v>72</v>
      </c>
      <c r="H23963">
        <v>0</v>
      </c>
    </row>
    <row r="23964" spans="1:8">
      <c r="A23964" t="s">
        <v>259</v>
      </c>
      <c r="B23964" t="s">
        <v>260</v>
      </c>
      <c r="C23964" t="s">
        <v>261</v>
      </c>
      <c r="D23964" t="s">
        <v>282</v>
      </c>
      <c r="E23964" t="s">
        <v>268</v>
      </c>
      <c r="F23964" t="s">
        <v>264</v>
      </c>
      <c r="G23964" t="s">
        <v>70</v>
      </c>
      <c r="H23964">
        <v>3.3</v>
      </c>
    </row>
    <row r="23965" spans="1:8">
      <c r="A23965" t="s">
        <v>259</v>
      </c>
      <c r="B23965" t="s">
        <v>260</v>
      </c>
      <c r="C23965" t="s">
        <v>261</v>
      </c>
      <c r="D23965" t="s">
        <v>282</v>
      </c>
      <c r="E23965" t="s">
        <v>268</v>
      </c>
      <c r="F23965" t="s">
        <v>264</v>
      </c>
      <c r="G23965" t="s">
        <v>69</v>
      </c>
      <c r="H23965">
        <v>2.5</v>
      </c>
    </row>
    <row r="23966" spans="1:8">
      <c r="A23966" t="s">
        <v>259</v>
      </c>
      <c r="B23966" t="s">
        <v>260</v>
      </c>
      <c r="C23966" t="s">
        <v>261</v>
      </c>
      <c r="D23966" t="s">
        <v>282</v>
      </c>
      <c r="E23966" t="s">
        <v>268</v>
      </c>
      <c r="F23966" t="s">
        <v>264</v>
      </c>
      <c r="G23966" t="s">
        <v>68</v>
      </c>
      <c r="H23966">
        <v>3.9</v>
      </c>
    </row>
    <row r="23967" spans="1:8">
      <c r="A23967" t="s">
        <v>259</v>
      </c>
      <c r="B23967" t="s">
        <v>260</v>
      </c>
      <c r="C23967" t="s">
        <v>261</v>
      </c>
      <c r="D23967" t="s">
        <v>282</v>
      </c>
      <c r="E23967" t="s">
        <v>268</v>
      </c>
      <c r="F23967" t="s">
        <v>264</v>
      </c>
      <c r="G23967" t="s">
        <v>67</v>
      </c>
      <c r="H23967">
        <v>2</v>
      </c>
    </row>
    <row r="23968" spans="1:8">
      <c r="A23968" t="s">
        <v>259</v>
      </c>
      <c r="B23968" t="s">
        <v>260</v>
      </c>
      <c r="C23968" t="s">
        <v>261</v>
      </c>
      <c r="D23968" t="s">
        <v>282</v>
      </c>
      <c r="E23968" t="s">
        <v>268</v>
      </c>
      <c r="F23968" t="s">
        <v>264</v>
      </c>
      <c r="G23968" t="s">
        <v>66</v>
      </c>
      <c r="H23968">
        <v>3.2</v>
      </c>
    </row>
    <row r="23969" spans="1:8">
      <c r="A23969" t="s">
        <v>259</v>
      </c>
      <c r="B23969" t="s">
        <v>260</v>
      </c>
      <c r="C23969" t="s">
        <v>261</v>
      </c>
      <c r="D23969" t="s">
        <v>282</v>
      </c>
      <c r="E23969" t="s">
        <v>268</v>
      </c>
      <c r="F23969" t="s">
        <v>264</v>
      </c>
      <c r="G23969" t="s">
        <v>265</v>
      </c>
      <c r="H23969">
        <v>2.5</v>
      </c>
    </row>
    <row r="23970" spans="1:8">
      <c r="A23970" t="s">
        <v>259</v>
      </c>
      <c r="B23970" t="s">
        <v>260</v>
      </c>
      <c r="C23970" t="s">
        <v>261</v>
      </c>
      <c r="D23970" t="s">
        <v>283</v>
      </c>
      <c r="E23970" t="s">
        <v>268</v>
      </c>
      <c r="F23970" t="s">
        <v>264</v>
      </c>
      <c r="G23970" t="s">
        <v>68</v>
      </c>
      <c r="H23970">
        <v>3</v>
      </c>
    </row>
    <row r="23971" spans="1:8">
      <c r="A23971" t="s">
        <v>259</v>
      </c>
      <c r="B23971" t="s">
        <v>260</v>
      </c>
      <c r="C23971" t="s">
        <v>261</v>
      </c>
      <c r="D23971" t="s">
        <v>283</v>
      </c>
      <c r="E23971" t="s">
        <v>268</v>
      </c>
      <c r="F23971" t="s">
        <v>264</v>
      </c>
      <c r="G23971" t="s">
        <v>67</v>
      </c>
      <c r="H23971">
        <v>2.1</v>
      </c>
    </row>
    <row r="23972" spans="1:8">
      <c r="A23972" t="s">
        <v>259</v>
      </c>
      <c r="B23972" t="s">
        <v>260</v>
      </c>
      <c r="C23972" t="s">
        <v>261</v>
      </c>
      <c r="D23972" t="s">
        <v>283</v>
      </c>
      <c r="E23972" t="s">
        <v>268</v>
      </c>
      <c r="F23972" t="s">
        <v>264</v>
      </c>
      <c r="G23972" t="s">
        <v>66</v>
      </c>
      <c r="H23972">
        <v>4.4000000000000004</v>
      </c>
    </row>
    <row r="23973" spans="1:8">
      <c r="A23973" t="s">
        <v>259</v>
      </c>
      <c r="B23973" t="s">
        <v>260</v>
      </c>
      <c r="C23973" t="s">
        <v>261</v>
      </c>
      <c r="D23973" t="s">
        <v>283</v>
      </c>
      <c r="E23973" t="s">
        <v>268</v>
      </c>
      <c r="F23973" t="s">
        <v>264</v>
      </c>
      <c r="G23973" t="s">
        <v>265</v>
      </c>
      <c r="H23973">
        <v>3.5</v>
      </c>
    </row>
    <row r="23974" spans="1:8">
      <c r="A23974" t="s">
        <v>259</v>
      </c>
      <c r="B23974" t="s">
        <v>260</v>
      </c>
      <c r="C23974" t="s">
        <v>261</v>
      </c>
      <c r="D23974" t="s">
        <v>283</v>
      </c>
      <c r="E23974" t="s">
        <v>72</v>
      </c>
      <c r="F23974" t="s">
        <v>264</v>
      </c>
      <c r="G23974" t="s">
        <v>72</v>
      </c>
      <c r="H23974">
        <v>0</v>
      </c>
    </row>
    <row r="23975" spans="1:8">
      <c r="A23975" t="s">
        <v>259</v>
      </c>
      <c r="B23975" t="s">
        <v>260</v>
      </c>
      <c r="C23975" t="s">
        <v>261</v>
      </c>
      <c r="D23975" t="s">
        <v>283</v>
      </c>
      <c r="E23975" t="s">
        <v>72</v>
      </c>
      <c r="F23975" t="s">
        <v>264</v>
      </c>
      <c r="G23975" t="s">
        <v>70</v>
      </c>
      <c r="H23975">
        <v>0</v>
      </c>
    </row>
    <row r="23976" spans="1:8">
      <c r="A23976" t="s">
        <v>259</v>
      </c>
      <c r="B23976" t="s">
        <v>260</v>
      </c>
      <c r="C23976" t="s">
        <v>261</v>
      </c>
      <c r="D23976" t="s">
        <v>283</v>
      </c>
      <c r="E23976" t="s">
        <v>72</v>
      </c>
      <c r="F23976" t="s">
        <v>264</v>
      </c>
      <c r="G23976" t="s">
        <v>69</v>
      </c>
      <c r="H23976">
        <v>0</v>
      </c>
    </row>
    <row r="23977" spans="1:8">
      <c r="A23977" t="s">
        <v>259</v>
      </c>
      <c r="B23977" t="s">
        <v>260</v>
      </c>
      <c r="C23977" t="s">
        <v>261</v>
      </c>
      <c r="D23977" t="s">
        <v>283</v>
      </c>
      <c r="E23977" t="s">
        <v>72</v>
      </c>
      <c r="F23977" t="s">
        <v>264</v>
      </c>
      <c r="G23977" t="s">
        <v>68</v>
      </c>
      <c r="H23977">
        <v>0</v>
      </c>
    </row>
    <row r="23978" spans="1:8">
      <c r="A23978" t="s">
        <v>259</v>
      </c>
      <c r="B23978" t="s">
        <v>260</v>
      </c>
      <c r="C23978" t="s">
        <v>261</v>
      </c>
      <c r="D23978" t="s">
        <v>283</v>
      </c>
      <c r="E23978" t="s">
        <v>72</v>
      </c>
      <c r="F23978" t="s">
        <v>264</v>
      </c>
      <c r="G23978" t="s">
        <v>67</v>
      </c>
      <c r="H23978">
        <v>0</v>
      </c>
    </row>
    <row r="23979" spans="1:8">
      <c r="A23979" t="s">
        <v>259</v>
      </c>
      <c r="B23979" t="s">
        <v>260</v>
      </c>
      <c r="C23979" t="s">
        <v>261</v>
      </c>
      <c r="D23979" t="s">
        <v>283</v>
      </c>
      <c r="E23979" t="s">
        <v>72</v>
      </c>
      <c r="F23979" t="s">
        <v>264</v>
      </c>
      <c r="G23979" t="s">
        <v>66</v>
      </c>
      <c r="H23979">
        <v>0</v>
      </c>
    </row>
    <row r="23980" spans="1:8">
      <c r="A23980" t="s">
        <v>259</v>
      </c>
      <c r="B23980" t="s">
        <v>260</v>
      </c>
      <c r="C23980" t="s">
        <v>261</v>
      </c>
      <c r="D23980" t="s">
        <v>283</v>
      </c>
      <c r="E23980" t="s">
        <v>72</v>
      </c>
      <c r="F23980" t="s">
        <v>264</v>
      </c>
      <c r="G23980" t="s">
        <v>265</v>
      </c>
      <c r="H23980">
        <v>0</v>
      </c>
    </row>
    <row r="23981" spans="1:8">
      <c r="A23981" t="s">
        <v>259</v>
      </c>
      <c r="B23981" t="s">
        <v>260</v>
      </c>
      <c r="C23981" t="s">
        <v>261</v>
      </c>
      <c r="D23981" t="s">
        <v>284</v>
      </c>
      <c r="E23981" t="s">
        <v>264</v>
      </c>
      <c r="F23981" t="s">
        <v>264</v>
      </c>
      <c r="G23981" t="s">
        <v>72</v>
      </c>
      <c r="H23981">
        <v>0</v>
      </c>
    </row>
    <row r="23982" spans="1:8">
      <c r="A23982" t="s">
        <v>259</v>
      </c>
      <c r="B23982" t="s">
        <v>260</v>
      </c>
      <c r="C23982" t="s">
        <v>261</v>
      </c>
      <c r="D23982" t="s">
        <v>284</v>
      </c>
      <c r="E23982" t="s">
        <v>264</v>
      </c>
      <c r="F23982" t="s">
        <v>264</v>
      </c>
      <c r="G23982" t="s">
        <v>70</v>
      </c>
      <c r="H23982">
        <v>4.3</v>
      </c>
    </row>
    <row r="23983" spans="1:8">
      <c r="A23983" t="s">
        <v>259</v>
      </c>
      <c r="B23983" t="s">
        <v>260</v>
      </c>
      <c r="C23983" t="s">
        <v>261</v>
      </c>
      <c r="D23983" t="s">
        <v>284</v>
      </c>
      <c r="E23983" t="s">
        <v>264</v>
      </c>
      <c r="F23983" t="s">
        <v>264</v>
      </c>
      <c r="G23983" t="s">
        <v>69</v>
      </c>
      <c r="H23983">
        <v>1.5</v>
      </c>
    </row>
    <row r="23984" spans="1:8">
      <c r="A23984" t="s">
        <v>259</v>
      </c>
      <c r="B23984" t="s">
        <v>260</v>
      </c>
      <c r="C23984" t="s">
        <v>261</v>
      </c>
      <c r="D23984" t="s">
        <v>284</v>
      </c>
      <c r="E23984" t="s">
        <v>264</v>
      </c>
      <c r="F23984" t="s">
        <v>264</v>
      </c>
      <c r="G23984" t="s">
        <v>68</v>
      </c>
      <c r="H23984">
        <v>3.1</v>
      </c>
    </row>
    <row r="23985" spans="1:8">
      <c r="A23985" t="s">
        <v>259</v>
      </c>
      <c r="B23985" t="s">
        <v>260</v>
      </c>
      <c r="C23985" t="s">
        <v>261</v>
      </c>
      <c r="D23985" t="s">
        <v>284</v>
      </c>
      <c r="E23985" t="s">
        <v>264</v>
      </c>
      <c r="F23985" t="s">
        <v>264</v>
      </c>
      <c r="G23985" t="s">
        <v>67</v>
      </c>
      <c r="H23985">
        <v>2.2000000000000002</v>
      </c>
    </row>
    <row r="23986" spans="1:8">
      <c r="A23986" t="s">
        <v>259</v>
      </c>
      <c r="B23986" t="s">
        <v>260</v>
      </c>
      <c r="C23986" t="s">
        <v>261</v>
      </c>
      <c r="D23986" t="s">
        <v>284</v>
      </c>
      <c r="E23986" t="s">
        <v>264</v>
      </c>
      <c r="F23986" t="s">
        <v>264</v>
      </c>
      <c r="G23986" t="s">
        <v>66</v>
      </c>
      <c r="H23986">
        <v>4.5999999999999996</v>
      </c>
    </row>
    <row r="23987" spans="1:8">
      <c r="A23987" t="s">
        <v>259</v>
      </c>
      <c r="B23987" t="s">
        <v>260</v>
      </c>
      <c r="C23987" t="s">
        <v>261</v>
      </c>
      <c r="D23987" t="s">
        <v>284</v>
      </c>
      <c r="E23987" t="s">
        <v>264</v>
      </c>
      <c r="F23987" t="s">
        <v>264</v>
      </c>
      <c r="G23987" t="s">
        <v>265</v>
      </c>
      <c r="H23987">
        <v>3</v>
      </c>
    </row>
    <row r="23988" spans="1:8">
      <c r="A23988" t="s">
        <v>259</v>
      </c>
      <c r="B23988" t="s">
        <v>260</v>
      </c>
      <c r="C23988" t="s">
        <v>261</v>
      </c>
      <c r="D23988" t="s">
        <v>283</v>
      </c>
      <c r="E23988" t="s">
        <v>268</v>
      </c>
      <c r="F23988" t="s">
        <v>264</v>
      </c>
      <c r="G23988" t="s">
        <v>69</v>
      </c>
      <c r="H23988">
        <v>5.3</v>
      </c>
    </row>
    <row r="23989" spans="1:8">
      <c r="A23989" t="s">
        <v>259</v>
      </c>
      <c r="B23989" t="s">
        <v>260</v>
      </c>
      <c r="C23989" t="s">
        <v>261</v>
      </c>
      <c r="D23989" t="s">
        <v>283</v>
      </c>
      <c r="E23989" t="s">
        <v>264</v>
      </c>
      <c r="F23989" t="s">
        <v>264</v>
      </c>
      <c r="G23989" t="s">
        <v>72</v>
      </c>
      <c r="H23989">
        <v>0</v>
      </c>
    </row>
    <row r="23990" spans="1:8">
      <c r="A23990" t="s">
        <v>259</v>
      </c>
      <c r="B23990" t="s">
        <v>260</v>
      </c>
      <c r="C23990" t="s">
        <v>261</v>
      </c>
      <c r="D23990" t="s">
        <v>283</v>
      </c>
      <c r="E23990" t="s">
        <v>268</v>
      </c>
      <c r="F23990" t="s">
        <v>264</v>
      </c>
      <c r="G23990" t="s">
        <v>70</v>
      </c>
      <c r="H23990">
        <v>6.7</v>
      </c>
    </row>
    <row r="23991" spans="1:8">
      <c r="A23991" t="s">
        <v>259</v>
      </c>
      <c r="B23991" t="s">
        <v>260</v>
      </c>
      <c r="C23991" t="s">
        <v>261</v>
      </c>
      <c r="D23991" t="s">
        <v>283</v>
      </c>
      <c r="E23991" t="s">
        <v>268</v>
      </c>
      <c r="F23991" t="s">
        <v>264</v>
      </c>
      <c r="G23991" t="s">
        <v>72</v>
      </c>
      <c r="H23991">
        <v>0</v>
      </c>
    </row>
    <row r="23992" spans="1:8">
      <c r="A23992" t="s">
        <v>259</v>
      </c>
      <c r="B23992" t="s">
        <v>260</v>
      </c>
      <c r="C23992" t="s">
        <v>261</v>
      </c>
      <c r="D23992" t="s">
        <v>283</v>
      </c>
      <c r="E23992" t="s">
        <v>264</v>
      </c>
      <c r="F23992" t="s">
        <v>264</v>
      </c>
      <c r="G23992" t="s">
        <v>70</v>
      </c>
      <c r="H23992">
        <v>4.5</v>
      </c>
    </row>
    <row r="23993" spans="1:8">
      <c r="A23993" t="s">
        <v>259</v>
      </c>
      <c r="B23993" t="s">
        <v>260</v>
      </c>
      <c r="C23993" t="s">
        <v>261</v>
      </c>
      <c r="D23993" t="s">
        <v>283</v>
      </c>
      <c r="E23993" t="s">
        <v>264</v>
      </c>
      <c r="F23993" t="s">
        <v>264</v>
      </c>
      <c r="G23993" t="s">
        <v>69</v>
      </c>
      <c r="H23993">
        <v>4.9000000000000004</v>
      </c>
    </row>
    <row r="23994" spans="1:8">
      <c r="A23994" t="s">
        <v>259</v>
      </c>
      <c r="B23994" t="s">
        <v>260</v>
      </c>
      <c r="C23994" t="s">
        <v>261</v>
      </c>
      <c r="D23994" t="s">
        <v>283</v>
      </c>
      <c r="E23994" t="s">
        <v>264</v>
      </c>
      <c r="F23994" t="s">
        <v>264</v>
      </c>
      <c r="G23994" t="s">
        <v>68</v>
      </c>
      <c r="H23994">
        <v>3</v>
      </c>
    </row>
    <row r="23995" spans="1:8">
      <c r="A23995" t="s">
        <v>259</v>
      </c>
      <c r="B23995" t="s">
        <v>260</v>
      </c>
      <c r="C23995" t="s">
        <v>261</v>
      </c>
      <c r="D23995" t="s">
        <v>283</v>
      </c>
      <c r="E23995" t="s">
        <v>264</v>
      </c>
      <c r="F23995" t="s">
        <v>264</v>
      </c>
      <c r="G23995" t="s">
        <v>67</v>
      </c>
      <c r="H23995">
        <v>2.1</v>
      </c>
    </row>
    <row r="23996" spans="1:8">
      <c r="A23996" t="s">
        <v>259</v>
      </c>
      <c r="B23996" t="s">
        <v>260</v>
      </c>
      <c r="C23996" t="s">
        <v>261</v>
      </c>
      <c r="D23996" t="s">
        <v>283</v>
      </c>
      <c r="E23996" t="s">
        <v>264</v>
      </c>
      <c r="F23996" t="s">
        <v>264</v>
      </c>
      <c r="G23996" t="s">
        <v>66</v>
      </c>
      <c r="H23996">
        <v>3.9</v>
      </c>
    </row>
    <row r="23997" spans="1:8">
      <c r="A23997" t="s">
        <v>259</v>
      </c>
      <c r="B23997" t="s">
        <v>260</v>
      </c>
      <c r="C23997" t="s">
        <v>261</v>
      </c>
      <c r="D23997" t="s">
        <v>283</v>
      </c>
      <c r="E23997" t="s">
        <v>264</v>
      </c>
      <c r="F23997" t="s">
        <v>264</v>
      </c>
      <c r="G23997" t="s">
        <v>265</v>
      </c>
      <c r="H23997">
        <v>3.3</v>
      </c>
    </row>
    <row r="23998" spans="1:8">
      <c r="A23998" t="s">
        <v>259</v>
      </c>
      <c r="B23998" t="s">
        <v>260</v>
      </c>
      <c r="C23998" t="s">
        <v>261</v>
      </c>
      <c r="D23998" t="s">
        <v>269</v>
      </c>
      <c r="E23998" t="s">
        <v>263</v>
      </c>
      <c r="F23998" t="s">
        <v>264</v>
      </c>
      <c r="G23998" t="s">
        <v>66</v>
      </c>
      <c r="H23998">
        <v>2</v>
      </c>
    </row>
    <row r="23999" spans="1:8">
      <c r="A23999" t="s">
        <v>259</v>
      </c>
      <c r="B23999" t="s">
        <v>260</v>
      </c>
      <c r="C23999" t="s">
        <v>261</v>
      </c>
      <c r="D23999" t="s">
        <v>269</v>
      </c>
      <c r="E23999" t="s">
        <v>263</v>
      </c>
      <c r="F23999" t="s">
        <v>264</v>
      </c>
      <c r="G23999" t="s">
        <v>67</v>
      </c>
      <c r="H23999">
        <v>1.3</v>
      </c>
    </row>
    <row r="24000" spans="1:8">
      <c r="A24000" t="s">
        <v>259</v>
      </c>
      <c r="B24000" t="s">
        <v>260</v>
      </c>
      <c r="C24000" t="s">
        <v>261</v>
      </c>
      <c r="D24000" t="s">
        <v>269</v>
      </c>
      <c r="E24000" t="s">
        <v>263</v>
      </c>
      <c r="F24000" t="s">
        <v>264</v>
      </c>
      <c r="G24000" t="s">
        <v>68</v>
      </c>
      <c r="H24000">
        <v>-1</v>
      </c>
    </row>
    <row r="24001" spans="1:8">
      <c r="A24001" t="s">
        <v>259</v>
      </c>
      <c r="B24001" t="s">
        <v>260</v>
      </c>
      <c r="C24001" t="s">
        <v>261</v>
      </c>
      <c r="D24001" t="s">
        <v>269</v>
      </c>
      <c r="E24001" t="s">
        <v>263</v>
      </c>
      <c r="F24001" t="s">
        <v>264</v>
      </c>
      <c r="G24001" t="s">
        <v>69</v>
      </c>
      <c r="H24001">
        <v>0.9</v>
      </c>
    </row>
    <row r="24002" spans="1:8">
      <c r="A24002" t="s">
        <v>259</v>
      </c>
      <c r="B24002" t="s">
        <v>260</v>
      </c>
      <c r="C24002" t="s">
        <v>261</v>
      </c>
      <c r="D24002" t="s">
        <v>269</v>
      </c>
      <c r="E24002" t="s">
        <v>263</v>
      </c>
      <c r="F24002" t="s">
        <v>264</v>
      </c>
      <c r="G24002" t="s">
        <v>70</v>
      </c>
      <c r="H24002">
        <v>3.9</v>
      </c>
    </row>
    <row r="24003" spans="1:8">
      <c r="A24003" t="s">
        <v>259</v>
      </c>
      <c r="B24003" t="s">
        <v>260</v>
      </c>
      <c r="C24003" t="s">
        <v>261</v>
      </c>
      <c r="D24003" t="s">
        <v>269</v>
      </c>
      <c r="E24003" t="s">
        <v>263</v>
      </c>
      <c r="F24003" t="s">
        <v>264</v>
      </c>
      <c r="G24003" t="s">
        <v>72</v>
      </c>
      <c r="H24003">
        <v>-1</v>
      </c>
    </row>
    <row r="24004" spans="1:8">
      <c r="A24004" t="s">
        <v>259</v>
      </c>
      <c r="B24004" t="s">
        <v>260</v>
      </c>
      <c r="C24004" t="s">
        <v>261</v>
      </c>
      <c r="D24004" t="s">
        <v>283</v>
      </c>
      <c r="E24004" t="s">
        <v>263</v>
      </c>
      <c r="F24004" t="s">
        <v>264</v>
      </c>
      <c r="G24004" t="s">
        <v>72</v>
      </c>
      <c r="H24004">
        <v>0</v>
      </c>
    </row>
    <row r="24005" spans="1:8">
      <c r="A24005" t="s">
        <v>259</v>
      </c>
      <c r="B24005" t="s">
        <v>260</v>
      </c>
      <c r="C24005" t="s">
        <v>261</v>
      </c>
      <c r="D24005" t="s">
        <v>283</v>
      </c>
      <c r="E24005" t="s">
        <v>263</v>
      </c>
      <c r="F24005" t="s">
        <v>264</v>
      </c>
      <c r="G24005" t="s">
        <v>70</v>
      </c>
      <c r="H24005">
        <v>1.6</v>
      </c>
    </row>
    <row r="24006" spans="1:8">
      <c r="A24006" t="s">
        <v>259</v>
      </c>
      <c r="B24006" t="s">
        <v>260</v>
      </c>
      <c r="C24006" t="s">
        <v>261</v>
      </c>
      <c r="D24006" t="s">
        <v>283</v>
      </c>
      <c r="E24006" t="s">
        <v>263</v>
      </c>
      <c r="F24006" t="s">
        <v>264</v>
      </c>
      <c r="G24006" t="s">
        <v>69</v>
      </c>
      <c r="H24006">
        <v>1.1000000000000001</v>
      </c>
    </row>
    <row r="24007" spans="1:8">
      <c r="A24007" t="s">
        <v>259</v>
      </c>
      <c r="B24007" t="s">
        <v>260</v>
      </c>
      <c r="C24007" t="s">
        <v>261</v>
      </c>
      <c r="D24007" t="s">
        <v>283</v>
      </c>
      <c r="E24007" t="s">
        <v>263</v>
      </c>
      <c r="F24007" t="s">
        <v>264</v>
      </c>
      <c r="G24007" t="s">
        <v>68</v>
      </c>
      <c r="H24007">
        <v>-1</v>
      </c>
    </row>
    <row r="24008" spans="1:8">
      <c r="A24008" t="s">
        <v>259</v>
      </c>
      <c r="B24008" t="s">
        <v>260</v>
      </c>
      <c r="C24008" t="s">
        <v>261</v>
      </c>
      <c r="D24008" t="s">
        <v>283</v>
      </c>
      <c r="E24008" t="s">
        <v>263</v>
      </c>
      <c r="F24008" t="s">
        <v>264</v>
      </c>
      <c r="G24008" t="s">
        <v>67</v>
      </c>
      <c r="H24008">
        <v>2.2999999999999998</v>
      </c>
    </row>
    <row r="24009" spans="1:8">
      <c r="A24009" t="s">
        <v>259</v>
      </c>
      <c r="B24009" t="s">
        <v>260</v>
      </c>
      <c r="C24009" t="s">
        <v>261</v>
      </c>
      <c r="D24009" t="s">
        <v>283</v>
      </c>
      <c r="E24009" t="s">
        <v>263</v>
      </c>
      <c r="F24009" t="s">
        <v>264</v>
      </c>
      <c r="G24009" t="s">
        <v>66</v>
      </c>
      <c r="H24009">
        <v>1.4</v>
      </c>
    </row>
    <row r="24010" spans="1:8">
      <c r="A24010" t="s">
        <v>259</v>
      </c>
      <c r="B24010" t="s">
        <v>260</v>
      </c>
      <c r="C24010" t="s">
        <v>261</v>
      </c>
      <c r="D24010" t="s">
        <v>283</v>
      </c>
      <c r="E24010" t="s">
        <v>263</v>
      </c>
      <c r="F24010" t="s">
        <v>264</v>
      </c>
      <c r="G24010" t="s">
        <v>265</v>
      </c>
      <c r="H24010">
        <v>1.6</v>
      </c>
    </row>
    <row r="24011" spans="1:8">
      <c r="A24011" t="s">
        <v>259</v>
      </c>
      <c r="B24011" t="s">
        <v>260</v>
      </c>
      <c r="C24011" t="s">
        <v>261</v>
      </c>
      <c r="D24011" t="s">
        <v>284</v>
      </c>
      <c r="E24011" t="s">
        <v>263</v>
      </c>
      <c r="F24011" t="s">
        <v>264</v>
      </c>
      <c r="G24011" t="s">
        <v>72</v>
      </c>
      <c r="H24011">
        <v>0</v>
      </c>
    </row>
    <row r="24012" spans="1:8">
      <c r="A24012" t="s">
        <v>259</v>
      </c>
      <c r="B24012" t="s">
        <v>260</v>
      </c>
      <c r="C24012" t="s">
        <v>261</v>
      </c>
      <c r="D24012" t="s">
        <v>284</v>
      </c>
      <c r="E24012" t="s">
        <v>263</v>
      </c>
      <c r="F24012" t="s">
        <v>264</v>
      </c>
      <c r="G24012" t="s">
        <v>70</v>
      </c>
      <c r="H24012">
        <v>1.6</v>
      </c>
    </row>
    <row r="24013" spans="1:8">
      <c r="A24013" t="s">
        <v>259</v>
      </c>
      <c r="B24013" t="s">
        <v>260</v>
      </c>
      <c r="C24013" t="s">
        <v>261</v>
      </c>
      <c r="D24013" t="s">
        <v>284</v>
      </c>
      <c r="E24013" t="s">
        <v>263</v>
      </c>
      <c r="F24013" t="s">
        <v>264</v>
      </c>
      <c r="G24013" t="s">
        <v>69</v>
      </c>
      <c r="H24013">
        <v>1.2</v>
      </c>
    </row>
    <row r="24014" spans="1:8">
      <c r="A24014" t="s">
        <v>259</v>
      </c>
      <c r="B24014" t="s">
        <v>260</v>
      </c>
      <c r="C24014" t="s">
        <v>261</v>
      </c>
      <c r="D24014" t="s">
        <v>284</v>
      </c>
      <c r="E24014" t="s">
        <v>263</v>
      </c>
      <c r="F24014" t="s">
        <v>264</v>
      </c>
      <c r="G24014" t="s">
        <v>68</v>
      </c>
      <c r="H24014">
        <v>-1</v>
      </c>
    </row>
    <row r="24015" spans="1:8">
      <c r="A24015" t="s">
        <v>259</v>
      </c>
      <c r="B24015" t="s">
        <v>260</v>
      </c>
      <c r="C24015" t="s">
        <v>261</v>
      </c>
      <c r="D24015" t="s">
        <v>284</v>
      </c>
      <c r="E24015" t="s">
        <v>263</v>
      </c>
      <c r="F24015" t="s">
        <v>264</v>
      </c>
      <c r="G24015" t="s">
        <v>67</v>
      </c>
      <c r="H24015">
        <v>2.4</v>
      </c>
    </row>
    <row r="24016" spans="1:8">
      <c r="A24016" t="s">
        <v>259</v>
      </c>
      <c r="B24016" t="s">
        <v>260</v>
      </c>
      <c r="C24016" t="s">
        <v>261</v>
      </c>
      <c r="D24016" t="s">
        <v>284</v>
      </c>
      <c r="E24016" t="s">
        <v>263</v>
      </c>
      <c r="F24016" t="s">
        <v>264</v>
      </c>
      <c r="G24016" t="s">
        <v>66</v>
      </c>
      <c r="H24016">
        <v>4.4000000000000004</v>
      </c>
    </row>
    <row r="24017" spans="1:8">
      <c r="A24017" t="s">
        <v>259</v>
      </c>
      <c r="B24017" t="s">
        <v>260</v>
      </c>
      <c r="C24017" t="s">
        <v>261</v>
      </c>
      <c r="D24017" t="s">
        <v>284</v>
      </c>
      <c r="E24017" t="s">
        <v>263</v>
      </c>
      <c r="F24017" t="s">
        <v>264</v>
      </c>
      <c r="G24017" t="s">
        <v>265</v>
      </c>
      <c r="H24017">
        <v>3.1</v>
      </c>
    </row>
    <row r="24018" spans="1:8">
      <c r="A24018" t="s">
        <v>259</v>
      </c>
      <c r="B24018" t="s">
        <v>260</v>
      </c>
      <c r="C24018" t="s">
        <v>261</v>
      </c>
      <c r="D24018" t="s">
        <v>282</v>
      </c>
      <c r="E24018" t="s">
        <v>72</v>
      </c>
      <c r="F24018" t="s">
        <v>264</v>
      </c>
      <c r="G24018" t="s">
        <v>72</v>
      </c>
      <c r="H24018">
        <v>0</v>
      </c>
    </row>
    <row r="24019" spans="1:8">
      <c r="A24019" t="s">
        <v>259</v>
      </c>
      <c r="B24019" t="s">
        <v>260</v>
      </c>
      <c r="C24019" t="s">
        <v>261</v>
      </c>
      <c r="D24019" t="s">
        <v>282</v>
      </c>
      <c r="E24019" t="s">
        <v>72</v>
      </c>
      <c r="F24019" t="s">
        <v>264</v>
      </c>
      <c r="G24019" t="s">
        <v>70</v>
      </c>
      <c r="H24019">
        <v>0</v>
      </c>
    </row>
    <row r="24020" spans="1:8">
      <c r="A24020" t="s">
        <v>259</v>
      </c>
      <c r="B24020" t="s">
        <v>260</v>
      </c>
      <c r="C24020" t="s">
        <v>261</v>
      </c>
      <c r="D24020" t="s">
        <v>282</v>
      </c>
      <c r="E24020" t="s">
        <v>72</v>
      </c>
      <c r="F24020" t="s">
        <v>264</v>
      </c>
      <c r="G24020" t="s">
        <v>69</v>
      </c>
      <c r="H24020">
        <v>0</v>
      </c>
    </row>
    <row r="24021" spans="1:8">
      <c r="A24021" t="s">
        <v>259</v>
      </c>
      <c r="B24021" t="s">
        <v>260</v>
      </c>
      <c r="C24021" t="s">
        <v>261</v>
      </c>
      <c r="D24021" t="s">
        <v>282</v>
      </c>
      <c r="E24021" t="s">
        <v>72</v>
      </c>
      <c r="F24021" t="s">
        <v>264</v>
      </c>
      <c r="G24021" t="s">
        <v>68</v>
      </c>
      <c r="H24021">
        <v>0</v>
      </c>
    </row>
    <row r="24022" spans="1:8">
      <c r="A24022" t="s">
        <v>259</v>
      </c>
      <c r="B24022" t="s">
        <v>260</v>
      </c>
      <c r="C24022" t="s">
        <v>261</v>
      </c>
      <c r="D24022" t="s">
        <v>282</v>
      </c>
      <c r="E24022" t="s">
        <v>72</v>
      </c>
      <c r="F24022" t="s">
        <v>264</v>
      </c>
      <c r="G24022" t="s">
        <v>67</v>
      </c>
      <c r="H24022">
        <v>0</v>
      </c>
    </row>
    <row r="24023" spans="1:8">
      <c r="A24023" t="s">
        <v>259</v>
      </c>
      <c r="B24023" t="s">
        <v>260</v>
      </c>
      <c r="C24023" t="s">
        <v>261</v>
      </c>
      <c r="D24023" t="s">
        <v>282</v>
      </c>
      <c r="E24023" t="s">
        <v>72</v>
      </c>
      <c r="F24023" t="s">
        <v>264</v>
      </c>
      <c r="G24023" t="s">
        <v>66</v>
      </c>
      <c r="H24023">
        <v>0</v>
      </c>
    </row>
    <row r="24024" spans="1:8">
      <c r="A24024" t="s">
        <v>259</v>
      </c>
      <c r="B24024" t="s">
        <v>260</v>
      </c>
      <c r="C24024" t="s">
        <v>261</v>
      </c>
      <c r="D24024" t="s">
        <v>282</v>
      </c>
      <c r="E24024" t="s">
        <v>72</v>
      </c>
      <c r="F24024" t="s">
        <v>264</v>
      </c>
      <c r="G24024" t="s">
        <v>265</v>
      </c>
      <c r="H24024">
        <v>0</v>
      </c>
    </row>
    <row r="24025" spans="1:8">
      <c r="A24025" t="s">
        <v>259</v>
      </c>
      <c r="B24025" t="s">
        <v>260</v>
      </c>
      <c r="C24025" t="s">
        <v>261</v>
      </c>
      <c r="D24025" t="s">
        <v>284</v>
      </c>
      <c r="E24025" t="s">
        <v>268</v>
      </c>
      <c r="F24025" t="s">
        <v>264</v>
      </c>
      <c r="G24025" t="s">
        <v>72</v>
      </c>
      <c r="H24025">
        <v>0</v>
      </c>
    </row>
    <row r="24026" spans="1:8">
      <c r="A24026" t="s">
        <v>259</v>
      </c>
      <c r="B24026" t="s">
        <v>260</v>
      </c>
      <c r="C24026" t="s">
        <v>261</v>
      </c>
      <c r="D24026" t="s">
        <v>284</v>
      </c>
      <c r="E24026" t="s">
        <v>268</v>
      </c>
      <c r="F24026" t="s">
        <v>264</v>
      </c>
      <c r="G24026" t="s">
        <v>70</v>
      </c>
      <c r="H24026">
        <v>5.4</v>
      </c>
    </row>
    <row r="24027" spans="1:8">
      <c r="A24027" t="s">
        <v>259</v>
      </c>
      <c r="B24027" t="s">
        <v>260</v>
      </c>
      <c r="C24027" t="s">
        <v>261</v>
      </c>
      <c r="D24027" t="s">
        <v>284</v>
      </c>
      <c r="E24027" t="s">
        <v>268</v>
      </c>
      <c r="F24027" t="s">
        <v>264</v>
      </c>
      <c r="G24027" t="s">
        <v>69</v>
      </c>
      <c r="H24027">
        <v>1.5</v>
      </c>
    </row>
    <row r="24028" spans="1:8">
      <c r="A24028" t="s">
        <v>259</v>
      </c>
      <c r="B24028" t="s">
        <v>260</v>
      </c>
      <c r="C24028" t="s">
        <v>261</v>
      </c>
      <c r="D24028" t="s">
        <v>284</v>
      </c>
      <c r="E24028" t="s">
        <v>268</v>
      </c>
      <c r="F24028" t="s">
        <v>264</v>
      </c>
      <c r="G24028" t="s">
        <v>68</v>
      </c>
      <c r="H24028">
        <v>3</v>
      </c>
    </row>
    <row r="24029" spans="1:8">
      <c r="A24029" t="s">
        <v>259</v>
      </c>
      <c r="B24029" t="s">
        <v>260</v>
      </c>
      <c r="C24029" t="s">
        <v>261</v>
      </c>
      <c r="D24029" t="s">
        <v>284</v>
      </c>
      <c r="E24029" t="s">
        <v>268</v>
      </c>
      <c r="F24029" t="s">
        <v>264</v>
      </c>
      <c r="G24029" t="s">
        <v>67</v>
      </c>
      <c r="H24029">
        <v>2.2000000000000002</v>
      </c>
    </row>
    <row r="24030" spans="1:8">
      <c r="A24030" t="s">
        <v>259</v>
      </c>
      <c r="B24030" t="s">
        <v>260</v>
      </c>
      <c r="C24030" t="s">
        <v>261</v>
      </c>
      <c r="D24030" t="s">
        <v>284</v>
      </c>
      <c r="E24030" t="s">
        <v>268</v>
      </c>
      <c r="F24030" t="s">
        <v>264</v>
      </c>
      <c r="G24030" t="s">
        <v>66</v>
      </c>
      <c r="H24030">
        <v>4.9000000000000004</v>
      </c>
    </row>
    <row r="24031" spans="1:8">
      <c r="A24031" t="s">
        <v>259</v>
      </c>
      <c r="B24031" t="s">
        <v>260</v>
      </c>
      <c r="C24031" t="s">
        <v>261</v>
      </c>
      <c r="D24031" t="s">
        <v>284</v>
      </c>
      <c r="E24031" t="s">
        <v>268</v>
      </c>
      <c r="F24031" t="s">
        <v>264</v>
      </c>
      <c r="G24031" t="s">
        <v>265</v>
      </c>
      <c r="H24031">
        <v>3</v>
      </c>
    </row>
    <row r="24032" spans="1:8">
      <c r="A24032" t="s">
        <v>259</v>
      </c>
      <c r="B24032" t="s">
        <v>260</v>
      </c>
      <c r="C24032" t="s">
        <v>261</v>
      </c>
      <c r="D24032" t="s">
        <v>282</v>
      </c>
      <c r="E24032" t="s">
        <v>264</v>
      </c>
      <c r="F24032" t="s">
        <v>264</v>
      </c>
      <c r="G24032" t="s">
        <v>72</v>
      </c>
      <c r="H24032">
        <v>0</v>
      </c>
    </row>
    <row r="24033" spans="1:8">
      <c r="A24033" t="s">
        <v>259</v>
      </c>
      <c r="B24033" t="s">
        <v>260</v>
      </c>
      <c r="C24033" t="s">
        <v>261</v>
      </c>
      <c r="D24033" t="s">
        <v>282</v>
      </c>
      <c r="E24033" t="s">
        <v>264</v>
      </c>
      <c r="F24033" t="s">
        <v>264</v>
      </c>
      <c r="G24033" t="s">
        <v>70</v>
      </c>
      <c r="H24033">
        <v>3.1</v>
      </c>
    </row>
    <row r="24034" spans="1:8">
      <c r="A24034" t="s">
        <v>259</v>
      </c>
      <c r="B24034" t="s">
        <v>260</v>
      </c>
      <c r="C24034" t="s">
        <v>261</v>
      </c>
      <c r="D24034" t="s">
        <v>282</v>
      </c>
      <c r="E24034" t="s">
        <v>264</v>
      </c>
      <c r="F24034" t="s">
        <v>264</v>
      </c>
      <c r="G24034" t="s">
        <v>69</v>
      </c>
      <c r="H24034">
        <v>1.8</v>
      </c>
    </row>
    <row r="24035" spans="1:8">
      <c r="A24035" t="s">
        <v>259</v>
      </c>
      <c r="B24035" t="s">
        <v>260</v>
      </c>
      <c r="C24035" t="s">
        <v>261</v>
      </c>
      <c r="D24035" t="s">
        <v>282</v>
      </c>
      <c r="E24035" t="s">
        <v>264</v>
      </c>
      <c r="F24035" t="s">
        <v>264</v>
      </c>
      <c r="G24035" t="s">
        <v>68</v>
      </c>
      <c r="H24035">
        <v>3.8</v>
      </c>
    </row>
    <row r="24036" spans="1:8">
      <c r="A24036" t="s">
        <v>259</v>
      </c>
      <c r="B24036" t="s">
        <v>260</v>
      </c>
      <c r="C24036" t="s">
        <v>261</v>
      </c>
      <c r="D24036" t="s">
        <v>282</v>
      </c>
      <c r="E24036" t="s">
        <v>264</v>
      </c>
      <c r="F24036" t="s">
        <v>264</v>
      </c>
      <c r="G24036" t="s">
        <v>67</v>
      </c>
      <c r="H24036">
        <v>2</v>
      </c>
    </row>
    <row r="24037" spans="1:8">
      <c r="A24037" t="s">
        <v>259</v>
      </c>
      <c r="B24037" t="s">
        <v>260</v>
      </c>
      <c r="C24037" t="s">
        <v>261</v>
      </c>
      <c r="D24037" t="s">
        <v>269</v>
      </c>
      <c r="E24037" t="s">
        <v>263</v>
      </c>
      <c r="F24037" t="s">
        <v>264</v>
      </c>
      <c r="G24037" t="s">
        <v>265</v>
      </c>
      <c r="H24037">
        <v>1.9</v>
      </c>
    </row>
    <row r="24038" spans="1:8">
      <c r="A24038" t="s">
        <v>259</v>
      </c>
      <c r="B24038" t="s">
        <v>260</v>
      </c>
      <c r="C24038" t="s">
        <v>261</v>
      </c>
      <c r="D24038" t="s">
        <v>282</v>
      </c>
      <c r="E24038" t="s">
        <v>264</v>
      </c>
      <c r="F24038" t="s">
        <v>264</v>
      </c>
      <c r="G24038" t="s">
        <v>66</v>
      </c>
      <c r="H24038">
        <v>3</v>
      </c>
    </row>
    <row r="24039" spans="1:8">
      <c r="A24039" t="s">
        <v>259</v>
      </c>
      <c r="B24039" t="s">
        <v>260</v>
      </c>
      <c r="C24039" t="s">
        <v>261</v>
      </c>
      <c r="D24039" t="s">
        <v>282</v>
      </c>
      <c r="E24039" t="s">
        <v>264</v>
      </c>
      <c r="F24039" t="s">
        <v>264</v>
      </c>
      <c r="G24039" t="s">
        <v>265</v>
      </c>
      <c r="H24039">
        <v>2.4</v>
      </c>
    </row>
    <row r="24040" spans="1:8">
      <c r="A24040" t="s">
        <v>259</v>
      </c>
      <c r="B24040" t="s">
        <v>260</v>
      </c>
      <c r="C24040" t="s">
        <v>261</v>
      </c>
      <c r="D24040" t="s">
        <v>284</v>
      </c>
      <c r="E24040" t="s">
        <v>72</v>
      </c>
      <c r="F24040" t="s">
        <v>264</v>
      </c>
      <c r="G24040" t="s">
        <v>72</v>
      </c>
      <c r="H24040">
        <v>0</v>
      </c>
    </row>
    <row r="24041" spans="1:8">
      <c r="A24041" t="s">
        <v>259</v>
      </c>
      <c r="B24041" t="s">
        <v>260</v>
      </c>
      <c r="C24041" t="s">
        <v>261</v>
      </c>
      <c r="D24041" t="s">
        <v>284</v>
      </c>
      <c r="E24041" t="s">
        <v>72</v>
      </c>
      <c r="F24041" t="s">
        <v>264</v>
      </c>
      <c r="G24041" t="s">
        <v>70</v>
      </c>
      <c r="H24041">
        <v>0</v>
      </c>
    </row>
    <row r="24042" spans="1:8">
      <c r="A24042" t="s">
        <v>259</v>
      </c>
      <c r="B24042" t="s">
        <v>260</v>
      </c>
      <c r="C24042" t="s">
        <v>261</v>
      </c>
      <c r="D24042" t="s">
        <v>284</v>
      </c>
      <c r="E24042" t="s">
        <v>72</v>
      </c>
      <c r="F24042" t="s">
        <v>264</v>
      </c>
      <c r="G24042" t="s">
        <v>69</v>
      </c>
      <c r="H24042">
        <v>0</v>
      </c>
    </row>
    <row r="24043" spans="1:8">
      <c r="A24043" t="s">
        <v>259</v>
      </c>
      <c r="B24043" t="s">
        <v>260</v>
      </c>
      <c r="C24043" t="s">
        <v>261</v>
      </c>
      <c r="D24043" t="s">
        <v>284</v>
      </c>
      <c r="E24043" t="s">
        <v>72</v>
      </c>
      <c r="F24043" t="s">
        <v>264</v>
      </c>
      <c r="G24043" t="s">
        <v>68</v>
      </c>
      <c r="H24043">
        <v>0</v>
      </c>
    </row>
    <row r="24044" spans="1:8">
      <c r="A24044" t="s">
        <v>259</v>
      </c>
      <c r="B24044" t="s">
        <v>260</v>
      </c>
      <c r="C24044" t="s">
        <v>261</v>
      </c>
      <c r="D24044" t="s">
        <v>284</v>
      </c>
      <c r="E24044" t="s">
        <v>72</v>
      </c>
      <c r="F24044" t="s">
        <v>264</v>
      </c>
      <c r="G24044" t="s">
        <v>67</v>
      </c>
      <c r="H24044">
        <v>0</v>
      </c>
    </row>
    <row r="24045" spans="1:8">
      <c r="A24045" t="s">
        <v>259</v>
      </c>
      <c r="B24045" t="s">
        <v>260</v>
      </c>
      <c r="C24045" t="s">
        <v>261</v>
      </c>
      <c r="D24045" t="s">
        <v>284</v>
      </c>
      <c r="E24045" t="s">
        <v>72</v>
      </c>
      <c r="F24045" t="s">
        <v>264</v>
      </c>
      <c r="G24045" t="s">
        <v>66</v>
      </c>
      <c r="H24045">
        <v>0</v>
      </c>
    </row>
    <row r="24046" spans="1:8">
      <c r="A24046" t="s">
        <v>259</v>
      </c>
      <c r="B24046" t="s">
        <v>260</v>
      </c>
      <c r="C24046" t="s">
        <v>261</v>
      </c>
      <c r="D24046" t="s">
        <v>284</v>
      </c>
      <c r="E24046" t="s">
        <v>72</v>
      </c>
      <c r="F24046" t="s">
        <v>264</v>
      </c>
      <c r="G24046" t="s">
        <v>265</v>
      </c>
      <c r="H24046">
        <v>0</v>
      </c>
    </row>
    <row r="24047" spans="1:8">
      <c r="A24047" t="s">
        <v>259</v>
      </c>
      <c r="B24047" t="s">
        <v>260</v>
      </c>
      <c r="C24047" t="s">
        <v>261</v>
      </c>
      <c r="D24047" t="s">
        <v>285</v>
      </c>
      <c r="E24047" t="s">
        <v>263</v>
      </c>
      <c r="F24047" t="s">
        <v>264</v>
      </c>
      <c r="G24047" t="s">
        <v>72</v>
      </c>
      <c r="H24047">
        <v>0</v>
      </c>
    </row>
    <row r="24048" spans="1:8">
      <c r="A24048" t="s">
        <v>259</v>
      </c>
      <c r="B24048" t="s">
        <v>260</v>
      </c>
      <c r="C24048" t="s">
        <v>261</v>
      </c>
      <c r="D24048" t="s">
        <v>285</v>
      </c>
      <c r="E24048" t="s">
        <v>263</v>
      </c>
      <c r="F24048" t="s">
        <v>264</v>
      </c>
      <c r="G24048" t="s">
        <v>70</v>
      </c>
      <c r="H24048">
        <v>0.3</v>
      </c>
    </row>
    <row r="24049" spans="1:8">
      <c r="A24049" t="s">
        <v>259</v>
      </c>
      <c r="B24049" t="s">
        <v>260</v>
      </c>
      <c r="C24049" t="s">
        <v>261</v>
      </c>
      <c r="D24049" t="s">
        <v>285</v>
      </c>
      <c r="E24049" t="s">
        <v>263</v>
      </c>
      <c r="F24049" t="s">
        <v>264</v>
      </c>
      <c r="G24049" t="s">
        <v>69</v>
      </c>
      <c r="H24049">
        <v>-1</v>
      </c>
    </row>
    <row r="24050" spans="1:8">
      <c r="A24050" t="s">
        <v>259</v>
      </c>
      <c r="B24050" t="s">
        <v>260</v>
      </c>
      <c r="C24050" t="s">
        <v>261</v>
      </c>
      <c r="D24050" t="s">
        <v>285</v>
      </c>
      <c r="E24050" t="s">
        <v>263</v>
      </c>
      <c r="F24050" t="s">
        <v>264</v>
      </c>
      <c r="G24050" t="s">
        <v>68</v>
      </c>
      <c r="H24050">
        <v>-1</v>
      </c>
    </row>
    <row r="24051" spans="1:8">
      <c r="A24051" t="s">
        <v>259</v>
      </c>
      <c r="B24051" t="s">
        <v>260</v>
      </c>
      <c r="C24051" t="s">
        <v>261</v>
      </c>
      <c r="D24051" t="s">
        <v>285</v>
      </c>
      <c r="E24051" t="s">
        <v>263</v>
      </c>
      <c r="F24051" t="s">
        <v>264</v>
      </c>
      <c r="G24051" t="s">
        <v>67</v>
      </c>
      <c r="H24051">
        <v>1.5</v>
      </c>
    </row>
    <row r="24052" spans="1:8">
      <c r="A24052" t="s">
        <v>259</v>
      </c>
      <c r="B24052" t="s">
        <v>260</v>
      </c>
      <c r="C24052" t="s">
        <v>261</v>
      </c>
      <c r="D24052" t="s">
        <v>285</v>
      </c>
      <c r="E24052" t="s">
        <v>263</v>
      </c>
      <c r="F24052" t="s">
        <v>264</v>
      </c>
      <c r="G24052" t="s">
        <v>66</v>
      </c>
      <c r="H24052">
        <v>1.4</v>
      </c>
    </row>
    <row r="24053" spans="1:8">
      <c r="A24053" t="s">
        <v>259</v>
      </c>
      <c r="B24053" t="s">
        <v>260</v>
      </c>
      <c r="C24053" t="s">
        <v>261</v>
      </c>
      <c r="D24053" t="s">
        <v>285</v>
      </c>
      <c r="E24053" t="s">
        <v>263</v>
      </c>
      <c r="F24053" t="s">
        <v>264</v>
      </c>
      <c r="G24053" t="s">
        <v>265</v>
      </c>
      <c r="H24053">
        <v>0.6</v>
      </c>
    </row>
    <row r="24054" spans="1:8">
      <c r="A24054" t="s">
        <v>259</v>
      </c>
      <c r="B24054" t="s">
        <v>260</v>
      </c>
      <c r="C24054" t="s">
        <v>261</v>
      </c>
      <c r="D24054" t="s">
        <v>285</v>
      </c>
      <c r="E24054" t="s">
        <v>268</v>
      </c>
      <c r="F24054" t="s">
        <v>264</v>
      </c>
      <c r="G24054" t="s">
        <v>66</v>
      </c>
      <c r="H24054">
        <v>5.3</v>
      </c>
    </row>
    <row r="24055" spans="1:8">
      <c r="A24055" t="s">
        <v>259</v>
      </c>
      <c r="B24055" t="s">
        <v>260</v>
      </c>
      <c r="C24055" t="s">
        <v>261</v>
      </c>
      <c r="D24055" t="s">
        <v>286</v>
      </c>
      <c r="E24055" t="s">
        <v>263</v>
      </c>
      <c r="F24055" t="s">
        <v>264</v>
      </c>
      <c r="G24055" t="s">
        <v>72</v>
      </c>
      <c r="H24055">
        <v>0</v>
      </c>
    </row>
    <row r="24056" spans="1:8">
      <c r="A24056" t="s">
        <v>259</v>
      </c>
      <c r="B24056" t="s">
        <v>260</v>
      </c>
      <c r="C24056" t="s">
        <v>261</v>
      </c>
      <c r="D24056" t="s">
        <v>286</v>
      </c>
      <c r="E24056" t="s">
        <v>263</v>
      </c>
      <c r="F24056" t="s">
        <v>264</v>
      </c>
      <c r="G24056" t="s">
        <v>70</v>
      </c>
      <c r="H24056">
        <v>1.6</v>
      </c>
    </row>
    <row r="24057" spans="1:8">
      <c r="A24057" t="s">
        <v>259</v>
      </c>
      <c r="B24057" t="s">
        <v>260</v>
      </c>
      <c r="C24057" t="s">
        <v>261</v>
      </c>
      <c r="D24057" t="s">
        <v>286</v>
      </c>
      <c r="E24057" t="s">
        <v>263</v>
      </c>
      <c r="F24057" t="s">
        <v>264</v>
      </c>
      <c r="G24057" t="s">
        <v>69</v>
      </c>
      <c r="H24057">
        <v>-1</v>
      </c>
    </row>
    <row r="24058" spans="1:8">
      <c r="A24058" t="s">
        <v>259</v>
      </c>
      <c r="B24058" t="s">
        <v>260</v>
      </c>
      <c r="C24058" t="s">
        <v>261</v>
      </c>
      <c r="D24058" t="s">
        <v>286</v>
      </c>
      <c r="E24058" t="s">
        <v>263</v>
      </c>
      <c r="F24058" t="s">
        <v>264</v>
      </c>
      <c r="G24058" t="s">
        <v>68</v>
      </c>
      <c r="H24058">
        <v>2.4</v>
      </c>
    </row>
    <row r="24059" spans="1:8">
      <c r="A24059" t="s">
        <v>259</v>
      </c>
      <c r="B24059" t="s">
        <v>260</v>
      </c>
      <c r="C24059" t="s">
        <v>261</v>
      </c>
      <c r="D24059" t="s">
        <v>285</v>
      </c>
      <c r="E24059" t="s">
        <v>268</v>
      </c>
      <c r="F24059" t="s">
        <v>264</v>
      </c>
      <c r="G24059" t="s">
        <v>68</v>
      </c>
      <c r="H24059">
        <v>2.6</v>
      </c>
    </row>
    <row r="24060" spans="1:8">
      <c r="A24060" t="s">
        <v>259</v>
      </c>
      <c r="B24060" t="s">
        <v>260</v>
      </c>
      <c r="C24060" t="s">
        <v>261</v>
      </c>
      <c r="D24060" t="s">
        <v>286</v>
      </c>
      <c r="E24060" t="s">
        <v>263</v>
      </c>
      <c r="F24060" t="s">
        <v>264</v>
      </c>
      <c r="G24060" t="s">
        <v>67</v>
      </c>
      <c r="H24060">
        <v>0.2</v>
      </c>
    </row>
    <row r="24061" spans="1:8">
      <c r="A24061" t="s">
        <v>259</v>
      </c>
      <c r="B24061" t="s">
        <v>260</v>
      </c>
      <c r="C24061" t="s">
        <v>261</v>
      </c>
      <c r="D24061" t="s">
        <v>286</v>
      </c>
      <c r="E24061" t="s">
        <v>263</v>
      </c>
      <c r="F24061" t="s">
        <v>264</v>
      </c>
      <c r="G24061" t="s">
        <v>66</v>
      </c>
      <c r="H24061">
        <v>2.1</v>
      </c>
    </row>
    <row r="24062" spans="1:8">
      <c r="A24062" t="s">
        <v>259</v>
      </c>
      <c r="B24062" t="s">
        <v>260</v>
      </c>
      <c r="C24062" t="s">
        <v>261</v>
      </c>
      <c r="D24062" t="s">
        <v>285</v>
      </c>
      <c r="E24062" t="s">
        <v>268</v>
      </c>
      <c r="F24062" t="s">
        <v>264</v>
      </c>
      <c r="G24062" t="s">
        <v>69</v>
      </c>
      <c r="H24062">
        <v>4.8</v>
      </c>
    </row>
    <row r="24063" spans="1:8">
      <c r="A24063" t="s">
        <v>259</v>
      </c>
      <c r="B24063" t="s">
        <v>260</v>
      </c>
      <c r="C24063" t="s">
        <v>261</v>
      </c>
      <c r="D24063" t="s">
        <v>286</v>
      </c>
      <c r="E24063" t="s">
        <v>263</v>
      </c>
      <c r="F24063" t="s">
        <v>264</v>
      </c>
      <c r="G24063" t="s">
        <v>265</v>
      </c>
      <c r="H24063">
        <v>0.2</v>
      </c>
    </row>
    <row r="24064" spans="1:8">
      <c r="A24064" t="s">
        <v>259</v>
      </c>
      <c r="B24064" t="s">
        <v>260</v>
      </c>
      <c r="C24064" t="s">
        <v>261</v>
      </c>
      <c r="D24064" t="s">
        <v>285</v>
      </c>
      <c r="E24064" t="s">
        <v>268</v>
      </c>
      <c r="F24064" t="s">
        <v>264</v>
      </c>
      <c r="G24064" t="s">
        <v>70</v>
      </c>
      <c r="H24064">
        <v>3.7</v>
      </c>
    </row>
    <row r="24065" spans="1:8">
      <c r="A24065" t="s">
        <v>259</v>
      </c>
      <c r="B24065" t="s">
        <v>260</v>
      </c>
      <c r="C24065" t="s">
        <v>261</v>
      </c>
      <c r="D24065" t="s">
        <v>285</v>
      </c>
      <c r="E24065" t="s">
        <v>268</v>
      </c>
      <c r="F24065" t="s">
        <v>264</v>
      </c>
      <c r="G24065" t="s">
        <v>72</v>
      </c>
      <c r="H24065">
        <v>0</v>
      </c>
    </row>
    <row r="24066" spans="1:8">
      <c r="A24066" t="s">
        <v>259</v>
      </c>
      <c r="B24066" t="s">
        <v>260</v>
      </c>
      <c r="C24066" t="s">
        <v>261</v>
      </c>
      <c r="D24066" t="s">
        <v>286</v>
      </c>
      <c r="E24066" t="s">
        <v>264</v>
      </c>
      <c r="F24066" t="s">
        <v>264</v>
      </c>
      <c r="G24066" t="s">
        <v>72</v>
      </c>
      <c r="H24066">
        <v>0</v>
      </c>
    </row>
    <row r="24067" spans="1:8">
      <c r="A24067" t="s">
        <v>259</v>
      </c>
      <c r="B24067" t="s">
        <v>260</v>
      </c>
      <c r="C24067" t="s">
        <v>261</v>
      </c>
      <c r="D24067" t="s">
        <v>286</v>
      </c>
      <c r="E24067" t="s">
        <v>264</v>
      </c>
      <c r="F24067" t="s">
        <v>264</v>
      </c>
      <c r="G24067" t="s">
        <v>70</v>
      </c>
      <c r="H24067">
        <v>2.8</v>
      </c>
    </row>
    <row r="24068" spans="1:8">
      <c r="A24068" t="s">
        <v>259</v>
      </c>
      <c r="B24068" t="s">
        <v>260</v>
      </c>
      <c r="C24068" t="s">
        <v>261</v>
      </c>
      <c r="D24068" t="s">
        <v>286</v>
      </c>
      <c r="E24068" t="s">
        <v>264</v>
      </c>
      <c r="F24068" t="s">
        <v>264</v>
      </c>
      <c r="G24068" t="s">
        <v>69</v>
      </c>
      <c r="H24068">
        <v>4.9000000000000004</v>
      </c>
    </row>
    <row r="24069" spans="1:8">
      <c r="A24069" t="s">
        <v>259</v>
      </c>
      <c r="B24069" t="s">
        <v>260</v>
      </c>
      <c r="C24069" t="s">
        <v>261</v>
      </c>
      <c r="D24069" t="s">
        <v>286</v>
      </c>
      <c r="E24069" t="s">
        <v>264</v>
      </c>
      <c r="F24069" t="s">
        <v>264</v>
      </c>
      <c r="G24069" t="s">
        <v>68</v>
      </c>
      <c r="H24069">
        <v>2.6</v>
      </c>
    </row>
    <row r="24070" spans="1:8">
      <c r="A24070" t="s">
        <v>259</v>
      </c>
      <c r="B24070" t="s">
        <v>260</v>
      </c>
      <c r="C24070" t="s">
        <v>261</v>
      </c>
      <c r="D24070" t="s">
        <v>286</v>
      </c>
      <c r="E24070" t="s">
        <v>264</v>
      </c>
      <c r="F24070" t="s">
        <v>264</v>
      </c>
      <c r="G24070" t="s">
        <v>67</v>
      </c>
      <c r="H24070">
        <v>1.6</v>
      </c>
    </row>
    <row r="24071" spans="1:8">
      <c r="A24071" t="s">
        <v>259</v>
      </c>
      <c r="B24071" t="s">
        <v>260</v>
      </c>
      <c r="C24071" t="s">
        <v>261</v>
      </c>
      <c r="D24071" t="s">
        <v>286</v>
      </c>
      <c r="E24071" t="s">
        <v>264</v>
      </c>
      <c r="F24071" t="s">
        <v>264</v>
      </c>
      <c r="G24071" t="s">
        <v>66</v>
      </c>
      <c r="H24071">
        <v>4.5</v>
      </c>
    </row>
    <row r="24072" spans="1:8">
      <c r="A24072" t="s">
        <v>259</v>
      </c>
      <c r="B24072" t="s">
        <v>260</v>
      </c>
      <c r="C24072" t="s">
        <v>261</v>
      </c>
      <c r="D24072" t="s">
        <v>286</v>
      </c>
      <c r="E24072" t="s">
        <v>264</v>
      </c>
      <c r="F24072" t="s">
        <v>264</v>
      </c>
      <c r="G24072" t="s">
        <v>265</v>
      </c>
      <c r="H24072">
        <v>2.2999999999999998</v>
      </c>
    </row>
    <row r="24073" spans="1:8">
      <c r="A24073" t="s">
        <v>259</v>
      </c>
      <c r="B24073" t="s">
        <v>260</v>
      </c>
      <c r="C24073" t="s">
        <v>261</v>
      </c>
      <c r="D24073" t="s">
        <v>286</v>
      </c>
      <c r="E24073" t="s">
        <v>268</v>
      </c>
      <c r="F24073" t="s">
        <v>264</v>
      </c>
      <c r="G24073" t="s">
        <v>72</v>
      </c>
      <c r="H24073">
        <v>0</v>
      </c>
    </row>
    <row r="24074" spans="1:8">
      <c r="A24074" t="s">
        <v>259</v>
      </c>
      <c r="B24074" t="s">
        <v>260</v>
      </c>
      <c r="C24074" t="s">
        <v>261</v>
      </c>
      <c r="D24074" t="s">
        <v>286</v>
      </c>
      <c r="E24074" t="s">
        <v>268</v>
      </c>
      <c r="F24074" t="s">
        <v>264</v>
      </c>
      <c r="G24074" t="s">
        <v>70</v>
      </c>
      <c r="H24074">
        <v>3.3</v>
      </c>
    </row>
    <row r="24075" spans="1:8">
      <c r="A24075" t="s">
        <v>259</v>
      </c>
      <c r="B24075" t="s">
        <v>260</v>
      </c>
      <c r="C24075" t="s">
        <v>261</v>
      </c>
      <c r="D24075" t="s">
        <v>286</v>
      </c>
      <c r="E24075" t="s">
        <v>268</v>
      </c>
      <c r="F24075" t="s">
        <v>264</v>
      </c>
      <c r="G24075" t="s">
        <v>69</v>
      </c>
      <c r="H24075">
        <v>5.6</v>
      </c>
    </row>
    <row r="24076" spans="1:8">
      <c r="A24076" t="s">
        <v>259</v>
      </c>
      <c r="B24076" t="s">
        <v>260</v>
      </c>
      <c r="C24076" t="s">
        <v>261</v>
      </c>
      <c r="D24076" t="s">
        <v>286</v>
      </c>
      <c r="E24076" t="s">
        <v>268</v>
      </c>
      <c r="F24076" t="s">
        <v>264</v>
      </c>
      <c r="G24076" t="s">
        <v>68</v>
      </c>
      <c r="H24076">
        <v>2.6</v>
      </c>
    </row>
    <row r="24077" spans="1:8">
      <c r="A24077" t="s">
        <v>259</v>
      </c>
      <c r="B24077" t="s">
        <v>260</v>
      </c>
      <c r="C24077" t="s">
        <v>261</v>
      </c>
      <c r="D24077" t="s">
        <v>286</v>
      </c>
      <c r="E24077" t="s">
        <v>268</v>
      </c>
      <c r="F24077" t="s">
        <v>264</v>
      </c>
      <c r="G24077" t="s">
        <v>67</v>
      </c>
      <c r="H24077">
        <v>2.2000000000000002</v>
      </c>
    </row>
    <row r="24078" spans="1:8">
      <c r="A24078" t="s">
        <v>259</v>
      </c>
      <c r="B24078" t="s">
        <v>260</v>
      </c>
      <c r="C24078" t="s">
        <v>261</v>
      </c>
      <c r="D24078" t="s">
        <v>286</v>
      </c>
      <c r="E24078" t="s">
        <v>268</v>
      </c>
      <c r="F24078" t="s">
        <v>264</v>
      </c>
      <c r="G24078" t="s">
        <v>66</v>
      </c>
      <c r="H24078">
        <v>4.9000000000000004</v>
      </c>
    </row>
    <row r="24079" spans="1:8">
      <c r="A24079" t="s">
        <v>259</v>
      </c>
      <c r="B24079" t="s">
        <v>260</v>
      </c>
      <c r="C24079" t="s">
        <v>261</v>
      </c>
      <c r="D24079" t="s">
        <v>286</v>
      </c>
      <c r="E24079" t="s">
        <v>268</v>
      </c>
      <c r="F24079" t="s">
        <v>264</v>
      </c>
      <c r="G24079" t="s">
        <v>265</v>
      </c>
      <c r="H24079">
        <v>2.9</v>
      </c>
    </row>
    <row r="24080" spans="1:8">
      <c r="A24080" t="s">
        <v>259</v>
      </c>
      <c r="B24080" t="s">
        <v>260</v>
      </c>
      <c r="C24080" t="s">
        <v>261</v>
      </c>
      <c r="D24080" t="s">
        <v>285</v>
      </c>
      <c r="E24080" t="s">
        <v>268</v>
      </c>
      <c r="F24080" t="s">
        <v>264</v>
      </c>
      <c r="G24080" t="s">
        <v>67</v>
      </c>
      <c r="H24080">
        <v>1.8</v>
      </c>
    </row>
    <row r="24081" spans="1:8">
      <c r="A24081" t="s">
        <v>259</v>
      </c>
      <c r="B24081" t="s">
        <v>260</v>
      </c>
      <c r="C24081" t="s">
        <v>261</v>
      </c>
      <c r="D24081" t="s">
        <v>285</v>
      </c>
      <c r="E24081" t="s">
        <v>268</v>
      </c>
      <c r="F24081" t="s">
        <v>264</v>
      </c>
      <c r="G24081" t="s">
        <v>265</v>
      </c>
      <c r="H24081">
        <v>2.4</v>
      </c>
    </row>
    <row r="24082" spans="1:8">
      <c r="A24082" t="s">
        <v>259</v>
      </c>
      <c r="B24082" t="s">
        <v>260</v>
      </c>
      <c r="C24082" t="s">
        <v>261</v>
      </c>
      <c r="D24082" t="s">
        <v>277</v>
      </c>
      <c r="E24082" t="s">
        <v>268</v>
      </c>
      <c r="F24082" t="s">
        <v>264</v>
      </c>
      <c r="G24082" t="s">
        <v>72</v>
      </c>
      <c r="H24082">
        <v>0</v>
      </c>
    </row>
    <row r="24083" spans="1:8">
      <c r="A24083" t="s">
        <v>259</v>
      </c>
      <c r="B24083" t="s">
        <v>260</v>
      </c>
      <c r="C24083" t="s">
        <v>261</v>
      </c>
      <c r="D24083" t="s">
        <v>277</v>
      </c>
      <c r="E24083" t="s">
        <v>268</v>
      </c>
      <c r="F24083" t="s">
        <v>264</v>
      </c>
      <c r="G24083" t="s">
        <v>70</v>
      </c>
      <c r="H24083">
        <v>4</v>
      </c>
    </row>
    <row r="24084" spans="1:8">
      <c r="A24084" t="s">
        <v>259</v>
      </c>
      <c r="B24084" t="s">
        <v>260</v>
      </c>
      <c r="C24084" t="s">
        <v>261</v>
      </c>
      <c r="D24084" t="s">
        <v>277</v>
      </c>
      <c r="E24084" t="s">
        <v>268</v>
      </c>
      <c r="F24084" t="s">
        <v>264</v>
      </c>
      <c r="G24084" t="s">
        <v>69</v>
      </c>
      <c r="H24084">
        <v>3.5</v>
      </c>
    </row>
    <row r="24085" spans="1:8">
      <c r="A24085" t="s">
        <v>259</v>
      </c>
      <c r="B24085" t="s">
        <v>260</v>
      </c>
      <c r="C24085" t="s">
        <v>261</v>
      </c>
      <c r="D24085" t="s">
        <v>285</v>
      </c>
      <c r="E24085" t="s">
        <v>72</v>
      </c>
      <c r="F24085" t="s">
        <v>264</v>
      </c>
      <c r="G24085" t="s">
        <v>72</v>
      </c>
      <c r="H24085">
        <v>0</v>
      </c>
    </row>
    <row r="24086" spans="1:8">
      <c r="A24086" t="s">
        <v>259</v>
      </c>
      <c r="B24086" t="s">
        <v>260</v>
      </c>
      <c r="C24086" t="s">
        <v>261</v>
      </c>
      <c r="D24086" t="s">
        <v>285</v>
      </c>
      <c r="E24086" t="s">
        <v>72</v>
      </c>
      <c r="F24086" t="s">
        <v>264</v>
      </c>
      <c r="G24086" t="s">
        <v>70</v>
      </c>
      <c r="H24086">
        <v>0</v>
      </c>
    </row>
    <row r="24087" spans="1:8">
      <c r="A24087" t="s">
        <v>259</v>
      </c>
      <c r="B24087" t="s">
        <v>260</v>
      </c>
      <c r="C24087" t="s">
        <v>261</v>
      </c>
      <c r="D24087" t="s">
        <v>285</v>
      </c>
      <c r="E24087" t="s">
        <v>72</v>
      </c>
      <c r="F24087" t="s">
        <v>264</v>
      </c>
      <c r="G24087" t="s">
        <v>69</v>
      </c>
      <c r="H24087">
        <v>0</v>
      </c>
    </row>
    <row r="24088" spans="1:8">
      <c r="A24088" t="s">
        <v>259</v>
      </c>
      <c r="B24088" t="s">
        <v>260</v>
      </c>
      <c r="C24088" t="s">
        <v>261</v>
      </c>
      <c r="D24088" t="s">
        <v>285</v>
      </c>
      <c r="E24088" t="s">
        <v>72</v>
      </c>
      <c r="F24088" t="s">
        <v>264</v>
      </c>
      <c r="G24088" t="s">
        <v>68</v>
      </c>
      <c r="H24088">
        <v>0</v>
      </c>
    </row>
    <row r="24089" spans="1:8">
      <c r="A24089" t="s">
        <v>259</v>
      </c>
      <c r="B24089" t="s">
        <v>260</v>
      </c>
      <c r="C24089" t="s">
        <v>261</v>
      </c>
      <c r="D24089" t="s">
        <v>285</v>
      </c>
      <c r="E24089" t="s">
        <v>72</v>
      </c>
      <c r="F24089" t="s">
        <v>264</v>
      </c>
      <c r="G24089" t="s">
        <v>67</v>
      </c>
      <c r="H24089">
        <v>0</v>
      </c>
    </row>
    <row r="24090" spans="1:8">
      <c r="A24090" t="s">
        <v>259</v>
      </c>
      <c r="B24090" t="s">
        <v>260</v>
      </c>
      <c r="C24090" t="s">
        <v>261</v>
      </c>
      <c r="D24090" t="s">
        <v>285</v>
      </c>
      <c r="E24090" t="s">
        <v>72</v>
      </c>
      <c r="F24090" t="s">
        <v>264</v>
      </c>
      <c r="G24090" t="s">
        <v>66</v>
      </c>
      <c r="H24090">
        <v>0</v>
      </c>
    </row>
    <row r="24091" spans="1:8">
      <c r="A24091" t="s">
        <v>259</v>
      </c>
      <c r="B24091" t="s">
        <v>260</v>
      </c>
      <c r="C24091" t="s">
        <v>261</v>
      </c>
      <c r="D24091" t="s">
        <v>285</v>
      </c>
      <c r="E24091" t="s">
        <v>72</v>
      </c>
      <c r="F24091" t="s">
        <v>264</v>
      </c>
      <c r="G24091" t="s">
        <v>265</v>
      </c>
      <c r="H24091">
        <v>0</v>
      </c>
    </row>
    <row r="24092" spans="1:8">
      <c r="A24092" t="s">
        <v>259</v>
      </c>
      <c r="B24092" t="s">
        <v>260</v>
      </c>
      <c r="C24092" t="s">
        <v>261</v>
      </c>
      <c r="D24092" t="s">
        <v>277</v>
      </c>
      <c r="E24092" t="s">
        <v>268</v>
      </c>
      <c r="F24092" t="s">
        <v>264</v>
      </c>
      <c r="G24092" t="s">
        <v>68</v>
      </c>
      <c r="H24092">
        <v>1.7</v>
      </c>
    </row>
    <row r="24093" spans="1:8">
      <c r="A24093" t="s">
        <v>259</v>
      </c>
      <c r="B24093" t="s">
        <v>260</v>
      </c>
      <c r="C24093" t="s">
        <v>261</v>
      </c>
      <c r="D24093" t="s">
        <v>277</v>
      </c>
      <c r="E24093" t="s">
        <v>268</v>
      </c>
      <c r="F24093" t="s">
        <v>264</v>
      </c>
      <c r="G24093" t="s">
        <v>67</v>
      </c>
      <c r="H24093">
        <v>1.1000000000000001</v>
      </c>
    </row>
    <row r="24094" spans="1:8">
      <c r="A24094" t="s">
        <v>259</v>
      </c>
      <c r="B24094" t="s">
        <v>260</v>
      </c>
      <c r="C24094" t="s">
        <v>261</v>
      </c>
      <c r="D24094" t="s">
        <v>277</v>
      </c>
      <c r="E24094" t="s">
        <v>268</v>
      </c>
      <c r="F24094" t="s">
        <v>264</v>
      </c>
      <c r="G24094" t="s">
        <v>66</v>
      </c>
      <c r="H24094">
        <v>4.5</v>
      </c>
    </row>
    <row r="24095" spans="1:8">
      <c r="A24095" t="s">
        <v>259</v>
      </c>
      <c r="B24095" t="s">
        <v>260</v>
      </c>
      <c r="C24095" t="s">
        <v>261</v>
      </c>
      <c r="D24095" t="s">
        <v>277</v>
      </c>
      <c r="E24095" t="s">
        <v>268</v>
      </c>
      <c r="F24095" t="s">
        <v>264</v>
      </c>
      <c r="G24095" t="s">
        <v>265</v>
      </c>
      <c r="H24095">
        <v>2.2999999999999998</v>
      </c>
    </row>
    <row r="24096" spans="1:8">
      <c r="A24096" t="s">
        <v>259</v>
      </c>
      <c r="B24096" t="s">
        <v>260</v>
      </c>
      <c r="C24096" t="s">
        <v>261</v>
      </c>
      <c r="D24096" t="s">
        <v>286</v>
      </c>
      <c r="E24096" t="s">
        <v>72</v>
      </c>
      <c r="F24096" t="s">
        <v>264</v>
      </c>
      <c r="G24096" t="s">
        <v>72</v>
      </c>
      <c r="H24096">
        <v>0</v>
      </c>
    </row>
    <row r="24097" spans="1:8">
      <c r="A24097" t="s">
        <v>259</v>
      </c>
      <c r="B24097" t="s">
        <v>260</v>
      </c>
      <c r="C24097" t="s">
        <v>261</v>
      </c>
      <c r="D24097" t="s">
        <v>286</v>
      </c>
      <c r="E24097" t="s">
        <v>72</v>
      </c>
      <c r="F24097" t="s">
        <v>264</v>
      </c>
      <c r="G24097" t="s">
        <v>70</v>
      </c>
      <c r="H24097">
        <v>0</v>
      </c>
    </row>
    <row r="24098" spans="1:8">
      <c r="A24098" t="s">
        <v>259</v>
      </c>
      <c r="B24098" t="s">
        <v>260</v>
      </c>
      <c r="C24098" t="s">
        <v>261</v>
      </c>
      <c r="D24098" t="s">
        <v>286</v>
      </c>
      <c r="E24098" t="s">
        <v>72</v>
      </c>
      <c r="F24098" t="s">
        <v>264</v>
      </c>
      <c r="G24098" t="s">
        <v>69</v>
      </c>
      <c r="H24098">
        <v>0</v>
      </c>
    </row>
    <row r="24099" spans="1:8">
      <c r="A24099" t="s">
        <v>259</v>
      </c>
      <c r="B24099" t="s">
        <v>260</v>
      </c>
      <c r="C24099" t="s">
        <v>261</v>
      </c>
      <c r="D24099" t="s">
        <v>286</v>
      </c>
      <c r="E24099" t="s">
        <v>72</v>
      </c>
      <c r="F24099" t="s">
        <v>264</v>
      </c>
      <c r="G24099" t="s">
        <v>68</v>
      </c>
      <c r="H24099">
        <v>0</v>
      </c>
    </row>
    <row r="24100" spans="1:8">
      <c r="A24100" t="s">
        <v>259</v>
      </c>
      <c r="B24100" t="s">
        <v>260</v>
      </c>
      <c r="C24100" t="s">
        <v>261</v>
      </c>
      <c r="D24100" t="s">
        <v>286</v>
      </c>
      <c r="E24100" t="s">
        <v>72</v>
      </c>
      <c r="F24100" t="s">
        <v>264</v>
      </c>
      <c r="G24100" t="s">
        <v>67</v>
      </c>
      <c r="H24100">
        <v>0</v>
      </c>
    </row>
    <row r="24101" spans="1:8">
      <c r="A24101" t="s">
        <v>259</v>
      </c>
      <c r="B24101" t="s">
        <v>260</v>
      </c>
      <c r="C24101" t="s">
        <v>261</v>
      </c>
      <c r="D24101" t="s">
        <v>286</v>
      </c>
      <c r="E24101" t="s">
        <v>72</v>
      </c>
      <c r="F24101" t="s">
        <v>264</v>
      </c>
      <c r="G24101" t="s">
        <v>66</v>
      </c>
      <c r="H24101">
        <v>0</v>
      </c>
    </row>
    <row r="24102" spans="1:8">
      <c r="A24102" t="s">
        <v>259</v>
      </c>
      <c r="B24102" t="s">
        <v>260</v>
      </c>
      <c r="C24102" t="s">
        <v>261</v>
      </c>
      <c r="D24102" t="s">
        <v>286</v>
      </c>
      <c r="E24102" t="s">
        <v>72</v>
      </c>
      <c r="F24102" t="s">
        <v>264</v>
      </c>
      <c r="G24102" t="s">
        <v>265</v>
      </c>
      <c r="H24102">
        <v>0</v>
      </c>
    </row>
    <row r="24103" spans="1:8">
      <c r="A24103" t="s">
        <v>259</v>
      </c>
      <c r="B24103" t="s">
        <v>260</v>
      </c>
      <c r="C24103" t="s">
        <v>261</v>
      </c>
      <c r="D24103" t="s">
        <v>285</v>
      </c>
      <c r="E24103" t="s">
        <v>264</v>
      </c>
      <c r="F24103" t="s">
        <v>264</v>
      </c>
      <c r="G24103" t="s">
        <v>72</v>
      </c>
      <c r="H24103">
        <v>0</v>
      </c>
    </row>
    <row r="24104" spans="1:8">
      <c r="A24104" t="s">
        <v>259</v>
      </c>
      <c r="B24104" t="s">
        <v>260</v>
      </c>
      <c r="C24104" t="s">
        <v>261</v>
      </c>
      <c r="D24104" t="s">
        <v>285</v>
      </c>
      <c r="E24104" t="s">
        <v>264</v>
      </c>
      <c r="F24104" t="s">
        <v>264</v>
      </c>
      <c r="G24104" t="s">
        <v>70</v>
      </c>
      <c r="H24104">
        <v>2.8</v>
      </c>
    </row>
    <row r="24105" spans="1:8">
      <c r="A24105" t="s">
        <v>259</v>
      </c>
      <c r="B24105" t="s">
        <v>260</v>
      </c>
      <c r="C24105" t="s">
        <v>261</v>
      </c>
      <c r="D24105" t="s">
        <v>285</v>
      </c>
      <c r="E24105" t="s">
        <v>264</v>
      </c>
      <c r="F24105" t="s">
        <v>264</v>
      </c>
      <c r="G24105" t="s">
        <v>69</v>
      </c>
      <c r="H24105">
        <v>4.8</v>
      </c>
    </row>
    <row r="24106" spans="1:8">
      <c r="A24106" t="s">
        <v>259</v>
      </c>
      <c r="B24106" t="s">
        <v>260</v>
      </c>
      <c r="C24106" t="s">
        <v>261</v>
      </c>
      <c r="D24106" t="s">
        <v>285</v>
      </c>
      <c r="E24106" t="s">
        <v>264</v>
      </c>
      <c r="F24106" t="s">
        <v>264</v>
      </c>
      <c r="G24106" t="s">
        <v>68</v>
      </c>
      <c r="H24106">
        <v>2.6</v>
      </c>
    </row>
    <row r="24107" spans="1:8">
      <c r="A24107" t="s">
        <v>259</v>
      </c>
      <c r="B24107" t="s">
        <v>260</v>
      </c>
      <c r="C24107" t="s">
        <v>261</v>
      </c>
      <c r="D24107" t="s">
        <v>285</v>
      </c>
      <c r="E24107" t="s">
        <v>264</v>
      </c>
      <c r="F24107" t="s">
        <v>264</v>
      </c>
      <c r="G24107" t="s">
        <v>67</v>
      </c>
      <c r="H24107">
        <v>1.8</v>
      </c>
    </row>
    <row r="24108" spans="1:8">
      <c r="A24108" t="s">
        <v>259</v>
      </c>
      <c r="B24108" t="s">
        <v>260</v>
      </c>
      <c r="C24108" t="s">
        <v>261</v>
      </c>
      <c r="D24108" t="s">
        <v>285</v>
      </c>
      <c r="E24108" t="s">
        <v>264</v>
      </c>
      <c r="F24108" t="s">
        <v>264</v>
      </c>
      <c r="G24108" t="s">
        <v>66</v>
      </c>
      <c r="H24108">
        <v>3.8</v>
      </c>
    </row>
    <row r="24109" spans="1:8">
      <c r="A24109" t="s">
        <v>259</v>
      </c>
      <c r="B24109" t="s">
        <v>260</v>
      </c>
      <c r="C24109" t="s">
        <v>261</v>
      </c>
      <c r="D24109" t="s">
        <v>285</v>
      </c>
      <c r="E24109" t="s">
        <v>264</v>
      </c>
      <c r="F24109" t="s">
        <v>264</v>
      </c>
      <c r="G24109" t="s">
        <v>265</v>
      </c>
      <c r="H24109">
        <v>2.2000000000000002</v>
      </c>
    </row>
    <row r="24110" spans="1:8">
      <c r="A24110" t="s">
        <v>259</v>
      </c>
      <c r="B24110" t="s">
        <v>260</v>
      </c>
      <c r="C24110" t="s">
        <v>287</v>
      </c>
      <c r="D24110" t="s">
        <v>285</v>
      </c>
      <c r="E24110" t="s">
        <v>263</v>
      </c>
      <c r="F24110" t="s">
        <v>264</v>
      </c>
      <c r="G24110" t="s">
        <v>72</v>
      </c>
      <c r="H24110">
        <v>0</v>
      </c>
    </row>
    <row r="24111" spans="1:8">
      <c r="A24111" t="s">
        <v>259</v>
      </c>
      <c r="B24111" t="s">
        <v>260</v>
      </c>
      <c r="C24111" t="s">
        <v>287</v>
      </c>
      <c r="D24111" t="s">
        <v>285</v>
      </c>
      <c r="E24111" t="s">
        <v>263</v>
      </c>
      <c r="F24111" t="s">
        <v>264</v>
      </c>
      <c r="G24111" t="s">
        <v>70</v>
      </c>
      <c r="H24111">
        <v>7.4</v>
      </c>
    </row>
    <row r="24112" spans="1:8">
      <c r="A24112" t="s">
        <v>259</v>
      </c>
      <c r="B24112" t="s">
        <v>260</v>
      </c>
      <c r="C24112" t="s">
        <v>287</v>
      </c>
      <c r="D24112" t="s">
        <v>285</v>
      </c>
      <c r="E24112" t="s">
        <v>263</v>
      </c>
      <c r="F24112" t="s">
        <v>264</v>
      </c>
      <c r="G24112" t="s">
        <v>69</v>
      </c>
      <c r="H24112">
        <v>-1</v>
      </c>
    </row>
    <row r="24113" spans="1:8">
      <c r="A24113" t="s">
        <v>259</v>
      </c>
      <c r="B24113" t="s">
        <v>260</v>
      </c>
      <c r="C24113" t="s">
        <v>287</v>
      </c>
      <c r="D24113" t="s">
        <v>285</v>
      </c>
      <c r="E24113" t="s">
        <v>263</v>
      </c>
      <c r="F24113" t="s">
        <v>264</v>
      </c>
      <c r="G24113" t="s">
        <v>68</v>
      </c>
      <c r="H24113">
        <v>-1</v>
      </c>
    </row>
    <row r="24114" spans="1:8">
      <c r="A24114" t="s">
        <v>259</v>
      </c>
      <c r="B24114" t="s">
        <v>260</v>
      </c>
      <c r="C24114" t="s">
        <v>287</v>
      </c>
      <c r="D24114" t="s">
        <v>285</v>
      </c>
      <c r="E24114" t="s">
        <v>263</v>
      </c>
      <c r="F24114" t="s">
        <v>264</v>
      </c>
      <c r="G24114" t="s">
        <v>67</v>
      </c>
      <c r="H24114">
        <v>6.3</v>
      </c>
    </row>
    <row r="24115" spans="1:8">
      <c r="A24115" t="s">
        <v>259</v>
      </c>
      <c r="B24115" t="s">
        <v>260</v>
      </c>
      <c r="C24115" t="s">
        <v>287</v>
      </c>
      <c r="D24115" t="s">
        <v>285</v>
      </c>
      <c r="E24115" t="s">
        <v>263</v>
      </c>
      <c r="F24115" t="s">
        <v>264</v>
      </c>
      <c r="G24115" t="s">
        <v>66</v>
      </c>
      <c r="H24115">
        <v>10.5</v>
      </c>
    </row>
    <row r="24116" spans="1:8">
      <c r="A24116" t="s">
        <v>259</v>
      </c>
      <c r="B24116" t="s">
        <v>260</v>
      </c>
      <c r="C24116" t="s">
        <v>287</v>
      </c>
      <c r="D24116" t="s">
        <v>285</v>
      </c>
      <c r="E24116" t="s">
        <v>263</v>
      </c>
      <c r="F24116" t="s">
        <v>264</v>
      </c>
      <c r="G24116" t="s">
        <v>265</v>
      </c>
      <c r="H24116">
        <v>8.3000000000000007</v>
      </c>
    </row>
    <row r="24117" spans="1:8">
      <c r="A24117" t="s">
        <v>259</v>
      </c>
      <c r="B24117" t="s">
        <v>260</v>
      </c>
      <c r="C24117" t="s">
        <v>287</v>
      </c>
      <c r="D24117" t="s">
        <v>286</v>
      </c>
      <c r="E24117" t="s">
        <v>263</v>
      </c>
      <c r="F24117" t="s">
        <v>264</v>
      </c>
      <c r="G24117" t="s">
        <v>72</v>
      </c>
      <c r="H24117">
        <v>0</v>
      </c>
    </row>
    <row r="24118" spans="1:8">
      <c r="A24118" t="s">
        <v>259</v>
      </c>
      <c r="B24118" t="s">
        <v>260</v>
      </c>
      <c r="C24118" t="s">
        <v>287</v>
      </c>
      <c r="D24118" t="s">
        <v>286</v>
      </c>
      <c r="E24118" t="s">
        <v>263</v>
      </c>
      <c r="F24118" t="s">
        <v>264</v>
      </c>
      <c r="G24118" t="s">
        <v>70</v>
      </c>
      <c r="H24118">
        <v>13</v>
      </c>
    </row>
    <row r="24119" spans="1:8">
      <c r="A24119" t="s">
        <v>259</v>
      </c>
      <c r="B24119" t="s">
        <v>260</v>
      </c>
      <c r="C24119" t="s">
        <v>287</v>
      </c>
      <c r="D24119" t="s">
        <v>286</v>
      </c>
      <c r="E24119" t="s">
        <v>263</v>
      </c>
      <c r="F24119" t="s">
        <v>264</v>
      </c>
      <c r="G24119" t="s">
        <v>69</v>
      </c>
      <c r="H24119">
        <v>-1</v>
      </c>
    </row>
    <row r="24120" spans="1:8">
      <c r="A24120" t="s">
        <v>259</v>
      </c>
      <c r="B24120" t="s">
        <v>260</v>
      </c>
      <c r="C24120" t="s">
        <v>287</v>
      </c>
      <c r="D24120" t="s">
        <v>286</v>
      </c>
      <c r="E24120" t="s">
        <v>263</v>
      </c>
      <c r="F24120" t="s">
        <v>264</v>
      </c>
      <c r="G24120" t="s">
        <v>68</v>
      </c>
      <c r="H24120">
        <v>9.6999999999999993</v>
      </c>
    </row>
    <row r="24121" spans="1:8">
      <c r="A24121" t="s">
        <v>259</v>
      </c>
      <c r="B24121" t="s">
        <v>260</v>
      </c>
      <c r="C24121" t="s">
        <v>287</v>
      </c>
      <c r="D24121" t="s">
        <v>286</v>
      </c>
      <c r="E24121" t="s">
        <v>263</v>
      </c>
      <c r="F24121" t="s">
        <v>264</v>
      </c>
      <c r="G24121" t="s">
        <v>67</v>
      </c>
      <c r="H24121">
        <v>0.3</v>
      </c>
    </row>
    <row r="24122" spans="1:8">
      <c r="A24122" t="s">
        <v>259</v>
      </c>
      <c r="B24122" t="s">
        <v>260</v>
      </c>
      <c r="C24122" t="s">
        <v>287</v>
      </c>
      <c r="D24122" t="s">
        <v>286</v>
      </c>
      <c r="E24122" t="s">
        <v>263</v>
      </c>
      <c r="F24122" t="s">
        <v>264</v>
      </c>
      <c r="G24122" t="s">
        <v>66</v>
      </c>
      <c r="H24122">
        <v>9.6</v>
      </c>
    </row>
    <row r="24123" spans="1:8">
      <c r="A24123" t="s">
        <v>259</v>
      </c>
      <c r="B24123" t="s">
        <v>260</v>
      </c>
      <c r="C24123" t="s">
        <v>287</v>
      </c>
      <c r="D24123" t="s">
        <v>286</v>
      </c>
      <c r="E24123" t="s">
        <v>263</v>
      </c>
      <c r="F24123" t="s">
        <v>264</v>
      </c>
      <c r="G24123" t="s">
        <v>265</v>
      </c>
      <c r="H24123">
        <v>10.3</v>
      </c>
    </row>
    <row r="24124" spans="1:8">
      <c r="A24124" t="s">
        <v>259</v>
      </c>
      <c r="B24124" t="s">
        <v>260</v>
      </c>
      <c r="C24124" t="s">
        <v>287</v>
      </c>
      <c r="D24124" t="s">
        <v>285</v>
      </c>
      <c r="E24124" t="s">
        <v>268</v>
      </c>
      <c r="F24124" t="s">
        <v>264</v>
      </c>
      <c r="G24124" t="s">
        <v>67</v>
      </c>
      <c r="H24124">
        <v>12.4</v>
      </c>
    </row>
    <row r="24125" spans="1:8">
      <c r="A24125" t="s">
        <v>259</v>
      </c>
      <c r="B24125" t="s">
        <v>260</v>
      </c>
      <c r="C24125" t="s">
        <v>287</v>
      </c>
      <c r="D24125" t="s">
        <v>285</v>
      </c>
      <c r="E24125" t="s">
        <v>268</v>
      </c>
      <c r="F24125" t="s">
        <v>264</v>
      </c>
      <c r="G24125" t="s">
        <v>69</v>
      </c>
      <c r="H24125">
        <v>34.5</v>
      </c>
    </row>
    <row r="24126" spans="1:8">
      <c r="A24126" t="s">
        <v>259</v>
      </c>
      <c r="B24126" t="s">
        <v>260</v>
      </c>
      <c r="C24126" t="s">
        <v>287</v>
      </c>
      <c r="D24126" t="s">
        <v>285</v>
      </c>
      <c r="E24126" t="s">
        <v>268</v>
      </c>
      <c r="F24126" t="s">
        <v>264</v>
      </c>
      <c r="G24126" t="s">
        <v>70</v>
      </c>
      <c r="H24126">
        <v>20.9</v>
      </c>
    </row>
    <row r="24127" spans="1:8">
      <c r="A24127" t="s">
        <v>259</v>
      </c>
      <c r="B24127" t="s">
        <v>260</v>
      </c>
      <c r="C24127" t="s">
        <v>287</v>
      </c>
      <c r="D24127" t="s">
        <v>285</v>
      </c>
      <c r="E24127" t="s">
        <v>268</v>
      </c>
      <c r="F24127" t="s">
        <v>264</v>
      </c>
      <c r="G24127" t="s">
        <v>72</v>
      </c>
      <c r="H24127">
        <v>0</v>
      </c>
    </row>
    <row r="24128" spans="1:8">
      <c r="A24128" t="s">
        <v>259</v>
      </c>
      <c r="B24128" t="s">
        <v>260</v>
      </c>
      <c r="C24128" t="s">
        <v>287</v>
      </c>
      <c r="D24128" t="s">
        <v>286</v>
      </c>
      <c r="E24128" t="s">
        <v>264</v>
      </c>
      <c r="F24128" t="s">
        <v>264</v>
      </c>
      <c r="G24128" t="s">
        <v>72</v>
      </c>
      <c r="H24128">
        <v>0</v>
      </c>
    </row>
    <row r="24129" spans="1:8">
      <c r="A24129" t="s">
        <v>259</v>
      </c>
      <c r="B24129" t="s">
        <v>260</v>
      </c>
      <c r="C24129" t="s">
        <v>287</v>
      </c>
      <c r="D24129" t="s">
        <v>286</v>
      </c>
      <c r="E24129" t="s">
        <v>264</v>
      </c>
      <c r="F24129" t="s">
        <v>264</v>
      </c>
      <c r="G24129" t="s">
        <v>70</v>
      </c>
      <c r="H24129">
        <v>16.8</v>
      </c>
    </row>
    <row r="24130" spans="1:8">
      <c r="A24130" t="s">
        <v>259</v>
      </c>
      <c r="B24130" t="s">
        <v>260</v>
      </c>
      <c r="C24130" t="s">
        <v>287</v>
      </c>
      <c r="D24130" t="s">
        <v>286</v>
      </c>
      <c r="E24130" t="s">
        <v>264</v>
      </c>
      <c r="F24130" t="s">
        <v>264</v>
      </c>
      <c r="G24130" t="s">
        <v>69</v>
      </c>
      <c r="H24130">
        <v>27.8</v>
      </c>
    </row>
    <row r="24131" spans="1:8">
      <c r="A24131" t="s">
        <v>259</v>
      </c>
      <c r="B24131" t="s">
        <v>260</v>
      </c>
      <c r="C24131" t="s">
        <v>287</v>
      </c>
      <c r="D24131" t="s">
        <v>286</v>
      </c>
      <c r="E24131" t="s">
        <v>264</v>
      </c>
      <c r="F24131" t="s">
        <v>264</v>
      </c>
      <c r="G24131" t="s">
        <v>68</v>
      </c>
      <c r="H24131">
        <v>13.7</v>
      </c>
    </row>
    <row r="24132" spans="1:8">
      <c r="A24132" t="s">
        <v>259</v>
      </c>
      <c r="B24132" t="s">
        <v>260</v>
      </c>
      <c r="C24132" t="s">
        <v>287</v>
      </c>
      <c r="D24132" t="s">
        <v>286</v>
      </c>
      <c r="E24132" t="s">
        <v>264</v>
      </c>
      <c r="F24132" t="s">
        <v>264</v>
      </c>
      <c r="G24132" t="s">
        <v>67</v>
      </c>
      <c r="H24132">
        <v>13.5</v>
      </c>
    </row>
    <row r="24133" spans="1:8">
      <c r="A24133" t="s">
        <v>259</v>
      </c>
      <c r="B24133" t="s">
        <v>260</v>
      </c>
      <c r="C24133" t="s">
        <v>287</v>
      </c>
      <c r="D24133" t="s">
        <v>286</v>
      </c>
      <c r="E24133" t="s">
        <v>264</v>
      </c>
      <c r="F24133" t="s">
        <v>264</v>
      </c>
      <c r="G24133" t="s">
        <v>66</v>
      </c>
      <c r="H24133">
        <v>24.2</v>
      </c>
    </row>
    <row r="24134" spans="1:8">
      <c r="A24134" t="s">
        <v>259</v>
      </c>
      <c r="B24134" t="s">
        <v>260</v>
      </c>
      <c r="C24134" t="s">
        <v>287</v>
      </c>
      <c r="D24134" t="s">
        <v>286</v>
      </c>
      <c r="E24134" t="s">
        <v>264</v>
      </c>
      <c r="F24134" t="s">
        <v>264</v>
      </c>
      <c r="G24134" t="s">
        <v>265</v>
      </c>
      <c r="H24134">
        <v>16.3</v>
      </c>
    </row>
    <row r="24135" spans="1:8">
      <c r="A24135" t="s">
        <v>259</v>
      </c>
      <c r="B24135" t="s">
        <v>260</v>
      </c>
      <c r="C24135" t="s">
        <v>287</v>
      </c>
      <c r="D24135" t="s">
        <v>286</v>
      </c>
      <c r="E24135" t="s">
        <v>268</v>
      </c>
      <c r="F24135" t="s">
        <v>264</v>
      </c>
      <c r="G24135" t="s">
        <v>72</v>
      </c>
      <c r="H24135">
        <v>0</v>
      </c>
    </row>
    <row r="24136" spans="1:8">
      <c r="A24136" t="s">
        <v>259</v>
      </c>
      <c r="B24136" t="s">
        <v>260</v>
      </c>
      <c r="C24136" t="s">
        <v>287</v>
      </c>
      <c r="D24136" t="s">
        <v>286</v>
      </c>
      <c r="E24136" t="s">
        <v>268</v>
      </c>
      <c r="F24136" t="s">
        <v>264</v>
      </c>
      <c r="G24136" t="s">
        <v>70</v>
      </c>
      <c r="H24136">
        <v>18.3</v>
      </c>
    </row>
    <row r="24137" spans="1:8">
      <c r="A24137" t="s">
        <v>259</v>
      </c>
      <c r="B24137" t="s">
        <v>260</v>
      </c>
      <c r="C24137" t="s">
        <v>287</v>
      </c>
      <c r="D24137" t="s">
        <v>286</v>
      </c>
      <c r="E24137" t="s">
        <v>268</v>
      </c>
      <c r="F24137" t="s">
        <v>264</v>
      </c>
      <c r="G24137" t="s">
        <v>69</v>
      </c>
      <c r="H24137">
        <v>29.4</v>
      </c>
    </row>
    <row r="24138" spans="1:8">
      <c r="A24138" t="s">
        <v>259</v>
      </c>
      <c r="B24138" t="s">
        <v>260</v>
      </c>
      <c r="C24138" t="s">
        <v>287</v>
      </c>
      <c r="D24138" t="s">
        <v>286</v>
      </c>
      <c r="E24138" t="s">
        <v>268</v>
      </c>
      <c r="F24138" t="s">
        <v>264</v>
      </c>
      <c r="G24138" t="s">
        <v>68</v>
      </c>
      <c r="H24138">
        <v>14.2</v>
      </c>
    </row>
    <row r="24139" spans="1:8">
      <c r="A24139" t="s">
        <v>259</v>
      </c>
      <c r="B24139" t="s">
        <v>260</v>
      </c>
      <c r="C24139" t="s">
        <v>287</v>
      </c>
      <c r="D24139" t="s">
        <v>286</v>
      </c>
      <c r="E24139" t="s">
        <v>268</v>
      </c>
      <c r="F24139" t="s">
        <v>264</v>
      </c>
      <c r="G24139" t="s">
        <v>67</v>
      </c>
      <c r="H24139">
        <v>14.7</v>
      </c>
    </row>
    <row r="24140" spans="1:8">
      <c r="A24140" t="s">
        <v>259</v>
      </c>
      <c r="B24140" t="s">
        <v>260</v>
      </c>
      <c r="C24140" t="s">
        <v>287</v>
      </c>
      <c r="D24140" t="s">
        <v>286</v>
      </c>
      <c r="E24140" t="s">
        <v>268</v>
      </c>
      <c r="F24140" t="s">
        <v>264</v>
      </c>
      <c r="G24140" t="s">
        <v>66</v>
      </c>
      <c r="H24140">
        <v>26.4</v>
      </c>
    </row>
    <row r="24141" spans="1:8">
      <c r="A24141" t="s">
        <v>259</v>
      </c>
      <c r="B24141" t="s">
        <v>260</v>
      </c>
      <c r="C24141" t="s">
        <v>287</v>
      </c>
      <c r="D24141" t="s">
        <v>286</v>
      </c>
      <c r="E24141" t="s">
        <v>268</v>
      </c>
      <c r="F24141" t="s">
        <v>264</v>
      </c>
      <c r="G24141" t="s">
        <v>265</v>
      </c>
      <c r="H24141">
        <v>18</v>
      </c>
    </row>
    <row r="24142" spans="1:8">
      <c r="A24142" t="s">
        <v>259</v>
      </c>
      <c r="B24142" t="s">
        <v>260</v>
      </c>
      <c r="C24142" t="s">
        <v>287</v>
      </c>
      <c r="D24142" t="s">
        <v>285</v>
      </c>
      <c r="E24142" t="s">
        <v>268</v>
      </c>
      <c r="F24142" t="s">
        <v>264</v>
      </c>
      <c r="G24142" t="s">
        <v>68</v>
      </c>
      <c r="H24142">
        <v>15.7</v>
      </c>
    </row>
    <row r="24143" spans="1:8">
      <c r="A24143" t="s">
        <v>259</v>
      </c>
      <c r="B24143" t="s">
        <v>260</v>
      </c>
      <c r="C24143" t="s">
        <v>287</v>
      </c>
      <c r="D24143" t="s">
        <v>285</v>
      </c>
      <c r="E24143" t="s">
        <v>268</v>
      </c>
      <c r="F24143" t="s">
        <v>264</v>
      </c>
      <c r="G24143" t="s">
        <v>66</v>
      </c>
      <c r="H24143">
        <v>37.4</v>
      </c>
    </row>
    <row r="24144" spans="1:8">
      <c r="A24144" t="s">
        <v>259</v>
      </c>
      <c r="B24144" t="s">
        <v>260</v>
      </c>
      <c r="C24144" t="s">
        <v>287</v>
      </c>
      <c r="D24144" t="s">
        <v>285</v>
      </c>
      <c r="E24144" t="s">
        <v>268</v>
      </c>
      <c r="F24144" t="s">
        <v>264</v>
      </c>
      <c r="G24144" t="s">
        <v>265</v>
      </c>
      <c r="H24144">
        <v>18</v>
      </c>
    </row>
    <row r="24145" spans="1:8">
      <c r="A24145" t="s">
        <v>259</v>
      </c>
      <c r="B24145" t="s">
        <v>260</v>
      </c>
      <c r="C24145" t="s">
        <v>287</v>
      </c>
      <c r="D24145" t="s">
        <v>277</v>
      </c>
      <c r="E24145" t="s">
        <v>268</v>
      </c>
      <c r="F24145" t="s">
        <v>264</v>
      </c>
      <c r="G24145" t="s">
        <v>72</v>
      </c>
      <c r="H24145">
        <v>0</v>
      </c>
    </row>
    <row r="24146" spans="1:8">
      <c r="A24146" t="s">
        <v>259</v>
      </c>
      <c r="B24146" t="s">
        <v>260</v>
      </c>
      <c r="C24146" t="s">
        <v>287</v>
      </c>
      <c r="D24146" t="s">
        <v>277</v>
      </c>
      <c r="E24146" t="s">
        <v>268</v>
      </c>
      <c r="F24146" t="s">
        <v>264</v>
      </c>
      <c r="G24146" t="s">
        <v>70</v>
      </c>
      <c r="H24146">
        <v>20.100000000000001</v>
      </c>
    </row>
    <row r="24147" spans="1:8">
      <c r="A24147" t="s">
        <v>259</v>
      </c>
      <c r="B24147" t="s">
        <v>260</v>
      </c>
      <c r="C24147" t="s">
        <v>287</v>
      </c>
      <c r="D24147" t="s">
        <v>277</v>
      </c>
      <c r="E24147" t="s">
        <v>268</v>
      </c>
      <c r="F24147" t="s">
        <v>264</v>
      </c>
      <c r="G24147" t="s">
        <v>69</v>
      </c>
      <c r="H24147">
        <v>33.1</v>
      </c>
    </row>
    <row r="24148" spans="1:8">
      <c r="A24148" t="s">
        <v>259</v>
      </c>
      <c r="B24148" t="s">
        <v>260</v>
      </c>
      <c r="C24148" t="s">
        <v>287</v>
      </c>
      <c r="D24148" t="s">
        <v>277</v>
      </c>
      <c r="E24148" t="s">
        <v>268</v>
      </c>
      <c r="F24148" t="s">
        <v>264</v>
      </c>
      <c r="G24148" t="s">
        <v>68</v>
      </c>
      <c r="H24148">
        <v>12</v>
      </c>
    </row>
    <row r="24149" spans="1:8">
      <c r="A24149" t="s">
        <v>259</v>
      </c>
      <c r="B24149" t="s">
        <v>260</v>
      </c>
      <c r="C24149" t="s">
        <v>287</v>
      </c>
      <c r="D24149" t="s">
        <v>277</v>
      </c>
      <c r="E24149" t="s">
        <v>268</v>
      </c>
      <c r="F24149" t="s">
        <v>264</v>
      </c>
      <c r="G24149" t="s">
        <v>67</v>
      </c>
      <c r="H24149">
        <v>10.9</v>
      </c>
    </row>
    <row r="24150" spans="1:8">
      <c r="A24150" t="s">
        <v>259</v>
      </c>
      <c r="B24150" t="s">
        <v>260</v>
      </c>
      <c r="C24150" t="s">
        <v>287</v>
      </c>
      <c r="D24150" t="s">
        <v>277</v>
      </c>
      <c r="E24150" t="s">
        <v>268</v>
      </c>
      <c r="F24150" t="s">
        <v>264</v>
      </c>
      <c r="G24150" t="s">
        <v>66</v>
      </c>
      <c r="H24150">
        <v>31.4</v>
      </c>
    </row>
    <row r="24151" spans="1:8">
      <c r="A24151" t="s">
        <v>259</v>
      </c>
      <c r="B24151" t="s">
        <v>260</v>
      </c>
      <c r="C24151" t="s">
        <v>287</v>
      </c>
      <c r="D24151" t="s">
        <v>277</v>
      </c>
      <c r="E24151" t="s">
        <v>268</v>
      </c>
      <c r="F24151" t="s">
        <v>264</v>
      </c>
      <c r="G24151" t="s">
        <v>265</v>
      </c>
      <c r="H24151">
        <v>17.3</v>
      </c>
    </row>
    <row r="24152" spans="1:8">
      <c r="A24152" t="s">
        <v>259</v>
      </c>
      <c r="B24152" t="s">
        <v>260</v>
      </c>
      <c r="C24152" t="s">
        <v>287</v>
      </c>
      <c r="D24152" t="s">
        <v>285</v>
      </c>
      <c r="E24152" t="s">
        <v>72</v>
      </c>
      <c r="F24152" t="s">
        <v>264</v>
      </c>
      <c r="G24152" t="s">
        <v>72</v>
      </c>
      <c r="H24152">
        <v>0</v>
      </c>
    </row>
    <row r="24153" spans="1:8">
      <c r="A24153" t="s">
        <v>259</v>
      </c>
      <c r="B24153" t="s">
        <v>260</v>
      </c>
      <c r="C24153" t="s">
        <v>287</v>
      </c>
      <c r="D24153" t="s">
        <v>285</v>
      </c>
      <c r="E24153" t="s">
        <v>72</v>
      </c>
      <c r="F24153" t="s">
        <v>264</v>
      </c>
      <c r="G24153" t="s">
        <v>70</v>
      </c>
      <c r="H24153">
        <v>0</v>
      </c>
    </row>
    <row r="24154" spans="1:8">
      <c r="A24154" t="s">
        <v>259</v>
      </c>
      <c r="B24154" t="s">
        <v>260</v>
      </c>
      <c r="C24154" t="s">
        <v>287</v>
      </c>
      <c r="D24154" t="s">
        <v>285</v>
      </c>
      <c r="E24154" t="s">
        <v>72</v>
      </c>
      <c r="F24154" t="s">
        <v>264</v>
      </c>
      <c r="G24154" t="s">
        <v>69</v>
      </c>
      <c r="H24154">
        <v>0</v>
      </c>
    </row>
    <row r="24155" spans="1:8">
      <c r="A24155" t="s">
        <v>259</v>
      </c>
      <c r="B24155" t="s">
        <v>260</v>
      </c>
      <c r="C24155" t="s">
        <v>287</v>
      </c>
      <c r="D24155" t="s">
        <v>285</v>
      </c>
      <c r="E24155" t="s">
        <v>72</v>
      </c>
      <c r="F24155" t="s">
        <v>264</v>
      </c>
      <c r="G24155" t="s">
        <v>68</v>
      </c>
      <c r="H24155">
        <v>0</v>
      </c>
    </row>
    <row r="24156" spans="1:8">
      <c r="A24156" t="s">
        <v>259</v>
      </c>
      <c r="B24156" t="s">
        <v>260</v>
      </c>
      <c r="C24156" t="s">
        <v>287</v>
      </c>
      <c r="D24156" t="s">
        <v>285</v>
      </c>
      <c r="E24156" t="s">
        <v>72</v>
      </c>
      <c r="F24156" t="s">
        <v>264</v>
      </c>
      <c r="G24156" t="s">
        <v>67</v>
      </c>
      <c r="H24156">
        <v>0</v>
      </c>
    </row>
    <row r="24157" spans="1:8">
      <c r="A24157" t="s">
        <v>259</v>
      </c>
      <c r="B24157" t="s">
        <v>260</v>
      </c>
      <c r="C24157" t="s">
        <v>287</v>
      </c>
      <c r="D24157" t="s">
        <v>285</v>
      </c>
      <c r="E24157" t="s">
        <v>72</v>
      </c>
      <c r="F24157" t="s">
        <v>264</v>
      </c>
      <c r="G24157" t="s">
        <v>66</v>
      </c>
      <c r="H24157">
        <v>0</v>
      </c>
    </row>
    <row r="24158" spans="1:8">
      <c r="A24158" t="s">
        <v>259</v>
      </c>
      <c r="B24158" t="s">
        <v>260</v>
      </c>
      <c r="C24158" t="s">
        <v>287</v>
      </c>
      <c r="D24158" t="s">
        <v>285</v>
      </c>
      <c r="E24158" t="s">
        <v>72</v>
      </c>
      <c r="F24158" t="s">
        <v>264</v>
      </c>
      <c r="G24158" t="s">
        <v>265</v>
      </c>
      <c r="H24158">
        <v>0</v>
      </c>
    </row>
    <row r="24159" spans="1:8">
      <c r="A24159" t="s">
        <v>259</v>
      </c>
      <c r="B24159" t="s">
        <v>260</v>
      </c>
      <c r="C24159" t="s">
        <v>287</v>
      </c>
      <c r="D24159" t="s">
        <v>286</v>
      </c>
      <c r="E24159" t="s">
        <v>72</v>
      </c>
      <c r="F24159" t="s">
        <v>264</v>
      </c>
      <c r="G24159" t="s">
        <v>72</v>
      </c>
      <c r="H24159">
        <v>0</v>
      </c>
    </row>
    <row r="24160" spans="1:8">
      <c r="A24160" t="s">
        <v>259</v>
      </c>
      <c r="B24160" t="s">
        <v>260</v>
      </c>
      <c r="C24160" t="s">
        <v>287</v>
      </c>
      <c r="D24160" t="s">
        <v>286</v>
      </c>
      <c r="E24160" t="s">
        <v>72</v>
      </c>
      <c r="F24160" t="s">
        <v>264</v>
      </c>
      <c r="G24160" t="s">
        <v>70</v>
      </c>
      <c r="H24160">
        <v>0</v>
      </c>
    </row>
    <row r="24161" spans="1:8">
      <c r="A24161" t="s">
        <v>259</v>
      </c>
      <c r="B24161" t="s">
        <v>260</v>
      </c>
      <c r="C24161" t="s">
        <v>287</v>
      </c>
      <c r="D24161" t="s">
        <v>286</v>
      </c>
      <c r="E24161" t="s">
        <v>72</v>
      </c>
      <c r="F24161" t="s">
        <v>264</v>
      </c>
      <c r="G24161" t="s">
        <v>69</v>
      </c>
      <c r="H24161">
        <v>0</v>
      </c>
    </row>
    <row r="24162" spans="1:8">
      <c r="A24162" t="s">
        <v>259</v>
      </c>
      <c r="B24162" t="s">
        <v>260</v>
      </c>
      <c r="C24162" t="s">
        <v>287</v>
      </c>
      <c r="D24162" t="s">
        <v>286</v>
      </c>
      <c r="E24162" t="s">
        <v>72</v>
      </c>
      <c r="F24162" t="s">
        <v>264</v>
      </c>
      <c r="G24162" t="s">
        <v>68</v>
      </c>
      <c r="H24162">
        <v>0</v>
      </c>
    </row>
    <row r="24163" spans="1:8">
      <c r="A24163" t="s">
        <v>259</v>
      </c>
      <c r="B24163" t="s">
        <v>260</v>
      </c>
      <c r="C24163" t="s">
        <v>287</v>
      </c>
      <c r="D24163" t="s">
        <v>286</v>
      </c>
      <c r="E24163" t="s">
        <v>72</v>
      </c>
      <c r="F24163" t="s">
        <v>264</v>
      </c>
      <c r="G24163" t="s">
        <v>67</v>
      </c>
      <c r="H24163">
        <v>0</v>
      </c>
    </row>
    <row r="24164" spans="1:8">
      <c r="A24164" t="s">
        <v>259</v>
      </c>
      <c r="B24164" t="s">
        <v>260</v>
      </c>
      <c r="C24164" t="s">
        <v>287</v>
      </c>
      <c r="D24164" t="s">
        <v>286</v>
      </c>
      <c r="E24164" t="s">
        <v>72</v>
      </c>
      <c r="F24164" t="s">
        <v>264</v>
      </c>
      <c r="G24164" t="s">
        <v>66</v>
      </c>
      <c r="H24164">
        <v>0</v>
      </c>
    </row>
    <row r="24165" spans="1:8">
      <c r="A24165" t="s">
        <v>259</v>
      </c>
      <c r="B24165" t="s">
        <v>260</v>
      </c>
      <c r="C24165" t="s">
        <v>287</v>
      </c>
      <c r="D24165" t="s">
        <v>286</v>
      </c>
      <c r="E24165" t="s">
        <v>72</v>
      </c>
      <c r="F24165" t="s">
        <v>264</v>
      </c>
      <c r="G24165" t="s">
        <v>265</v>
      </c>
      <c r="H24165">
        <v>0</v>
      </c>
    </row>
    <row r="24166" spans="1:8">
      <c r="A24166" t="s">
        <v>259</v>
      </c>
      <c r="B24166" t="s">
        <v>260</v>
      </c>
      <c r="C24166" t="s">
        <v>287</v>
      </c>
      <c r="D24166" t="s">
        <v>285</v>
      </c>
      <c r="E24166" t="s">
        <v>264</v>
      </c>
      <c r="F24166" t="s">
        <v>264</v>
      </c>
      <c r="G24166" t="s">
        <v>72</v>
      </c>
      <c r="H24166">
        <v>0</v>
      </c>
    </row>
    <row r="24167" spans="1:8">
      <c r="A24167" t="s">
        <v>259</v>
      </c>
      <c r="B24167" t="s">
        <v>260</v>
      </c>
      <c r="C24167" t="s">
        <v>287</v>
      </c>
      <c r="D24167" t="s">
        <v>285</v>
      </c>
      <c r="E24167" t="s">
        <v>264</v>
      </c>
      <c r="F24167" t="s">
        <v>264</v>
      </c>
      <c r="G24167" t="s">
        <v>70</v>
      </c>
      <c r="H24167">
        <v>19.100000000000001</v>
      </c>
    </row>
    <row r="24168" spans="1:8">
      <c r="A24168" t="s">
        <v>259</v>
      </c>
      <c r="B24168" t="s">
        <v>260</v>
      </c>
      <c r="C24168" t="s">
        <v>287</v>
      </c>
      <c r="D24168" t="s">
        <v>285</v>
      </c>
      <c r="E24168" t="s">
        <v>264</v>
      </c>
      <c r="F24168" t="s">
        <v>264</v>
      </c>
      <c r="G24168" t="s">
        <v>69</v>
      </c>
      <c r="H24168">
        <v>34.5</v>
      </c>
    </row>
    <row r="24169" spans="1:8">
      <c r="A24169" t="s">
        <v>259</v>
      </c>
      <c r="B24169" t="s">
        <v>260</v>
      </c>
      <c r="C24169" t="s">
        <v>287</v>
      </c>
      <c r="D24169" t="s">
        <v>285</v>
      </c>
      <c r="E24169" t="s">
        <v>264</v>
      </c>
      <c r="F24169" t="s">
        <v>264</v>
      </c>
      <c r="G24169" t="s">
        <v>68</v>
      </c>
      <c r="H24169">
        <v>15.6</v>
      </c>
    </row>
    <row r="24170" spans="1:8">
      <c r="A24170" t="s">
        <v>259</v>
      </c>
      <c r="B24170" t="s">
        <v>260</v>
      </c>
      <c r="C24170" t="s">
        <v>287</v>
      </c>
      <c r="D24170" t="s">
        <v>285</v>
      </c>
      <c r="E24170" t="s">
        <v>264</v>
      </c>
      <c r="F24170" t="s">
        <v>264</v>
      </c>
      <c r="G24170" t="s">
        <v>67</v>
      </c>
      <c r="H24170">
        <v>12.2</v>
      </c>
    </row>
    <row r="24171" spans="1:8">
      <c r="A24171" t="s">
        <v>259</v>
      </c>
      <c r="B24171" t="s">
        <v>260</v>
      </c>
      <c r="C24171" t="s">
        <v>287</v>
      </c>
      <c r="D24171" t="s">
        <v>285</v>
      </c>
      <c r="E24171" t="s">
        <v>264</v>
      </c>
      <c r="F24171" t="s">
        <v>264</v>
      </c>
      <c r="G24171" t="s">
        <v>66</v>
      </c>
      <c r="H24171">
        <v>28.9</v>
      </c>
    </row>
    <row r="24172" spans="1:8">
      <c r="A24172" t="s">
        <v>259</v>
      </c>
      <c r="B24172" t="s">
        <v>260</v>
      </c>
      <c r="C24172" t="s">
        <v>287</v>
      </c>
      <c r="D24172" t="s">
        <v>285</v>
      </c>
      <c r="E24172" t="s">
        <v>264</v>
      </c>
      <c r="F24172" t="s">
        <v>264</v>
      </c>
      <c r="G24172" t="s">
        <v>265</v>
      </c>
      <c r="H24172">
        <v>17.100000000000001</v>
      </c>
    </row>
    <row r="24173" spans="1:8">
      <c r="A24173" t="s">
        <v>259</v>
      </c>
      <c r="B24173" t="s">
        <v>260</v>
      </c>
      <c r="C24173" t="s">
        <v>287</v>
      </c>
      <c r="D24173" t="s">
        <v>282</v>
      </c>
      <c r="E24173" t="s">
        <v>268</v>
      </c>
      <c r="F24173" t="s">
        <v>264</v>
      </c>
      <c r="G24173" t="s">
        <v>72</v>
      </c>
      <c r="H24173">
        <v>0</v>
      </c>
    </row>
    <row r="24174" spans="1:8">
      <c r="A24174" t="s">
        <v>259</v>
      </c>
      <c r="B24174" t="s">
        <v>260</v>
      </c>
      <c r="C24174" t="s">
        <v>287</v>
      </c>
      <c r="D24174" t="s">
        <v>282</v>
      </c>
      <c r="E24174" t="s">
        <v>268</v>
      </c>
      <c r="F24174" t="s">
        <v>264</v>
      </c>
      <c r="G24174" t="s">
        <v>70</v>
      </c>
      <c r="H24174">
        <v>29.3</v>
      </c>
    </row>
    <row r="24175" spans="1:8">
      <c r="A24175" t="s">
        <v>259</v>
      </c>
      <c r="B24175" t="s">
        <v>260</v>
      </c>
      <c r="C24175" t="s">
        <v>287</v>
      </c>
      <c r="D24175" t="s">
        <v>282</v>
      </c>
      <c r="E24175" t="s">
        <v>268</v>
      </c>
      <c r="F24175" t="s">
        <v>264</v>
      </c>
      <c r="G24175" t="s">
        <v>69</v>
      </c>
      <c r="H24175">
        <v>16.7</v>
      </c>
    </row>
    <row r="24176" spans="1:8">
      <c r="A24176" t="s">
        <v>259</v>
      </c>
      <c r="B24176" t="s">
        <v>260</v>
      </c>
      <c r="C24176" t="s">
        <v>287</v>
      </c>
      <c r="D24176" t="s">
        <v>282</v>
      </c>
      <c r="E24176" t="s">
        <v>268</v>
      </c>
      <c r="F24176" t="s">
        <v>264</v>
      </c>
      <c r="G24176" t="s">
        <v>68</v>
      </c>
      <c r="H24176">
        <v>21</v>
      </c>
    </row>
    <row r="24177" spans="1:8">
      <c r="A24177" t="s">
        <v>259</v>
      </c>
      <c r="B24177" t="s">
        <v>260</v>
      </c>
      <c r="C24177" t="s">
        <v>287</v>
      </c>
      <c r="D24177" t="s">
        <v>282</v>
      </c>
      <c r="E24177" t="s">
        <v>268</v>
      </c>
      <c r="F24177" t="s">
        <v>264</v>
      </c>
      <c r="G24177" t="s">
        <v>67</v>
      </c>
      <c r="H24177">
        <v>15.3</v>
      </c>
    </row>
    <row r="24178" spans="1:8">
      <c r="A24178" t="s">
        <v>259</v>
      </c>
      <c r="B24178" t="s">
        <v>260</v>
      </c>
      <c r="C24178" t="s">
        <v>287</v>
      </c>
      <c r="D24178" t="s">
        <v>282</v>
      </c>
      <c r="E24178" t="s">
        <v>268</v>
      </c>
      <c r="F24178" t="s">
        <v>264</v>
      </c>
      <c r="G24178" t="s">
        <v>66</v>
      </c>
      <c r="H24178">
        <v>21.3</v>
      </c>
    </row>
    <row r="24179" spans="1:8">
      <c r="A24179" t="s">
        <v>259</v>
      </c>
      <c r="B24179" t="s">
        <v>260</v>
      </c>
      <c r="C24179" t="s">
        <v>287</v>
      </c>
      <c r="D24179" t="s">
        <v>282</v>
      </c>
      <c r="E24179" t="s">
        <v>268</v>
      </c>
      <c r="F24179" t="s">
        <v>264</v>
      </c>
      <c r="G24179" t="s">
        <v>265</v>
      </c>
      <c r="H24179">
        <v>19.8</v>
      </c>
    </row>
    <row r="24180" spans="1:8">
      <c r="A24180" t="s">
        <v>259</v>
      </c>
      <c r="B24180" t="s">
        <v>260</v>
      </c>
      <c r="C24180" t="s">
        <v>287</v>
      </c>
      <c r="D24180" t="s">
        <v>283</v>
      </c>
      <c r="E24180" t="s">
        <v>268</v>
      </c>
      <c r="F24180" t="s">
        <v>264</v>
      </c>
      <c r="G24180" t="s">
        <v>72</v>
      </c>
      <c r="H24180">
        <v>0</v>
      </c>
    </row>
    <row r="24181" spans="1:8">
      <c r="A24181" t="s">
        <v>259</v>
      </c>
      <c r="B24181" t="s">
        <v>260</v>
      </c>
      <c r="C24181" t="s">
        <v>287</v>
      </c>
      <c r="D24181" t="s">
        <v>283</v>
      </c>
      <c r="E24181" t="s">
        <v>268</v>
      </c>
      <c r="F24181" t="s">
        <v>264</v>
      </c>
      <c r="G24181" t="s">
        <v>70</v>
      </c>
      <c r="H24181">
        <v>40.5</v>
      </c>
    </row>
    <row r="24182" spans="1:8">
      <c r="A24182" t="s">
        <v>259</v>
      </c>
      <c r="B24182" t="s">
        <v>260</v>
      </c>
      <c r="C24182" t="s">
        <v>287</v>
      </c>
      <c r="D24182" t="s">
        <v>283</v>
      </c>
      <c r="E24182" t="s">
        <v>268</v>
      </c>
      <c r="F24182" t="s">
        <v>264</v>
      </c>
      <c r="G24182" t="s">
        <v>69</v>
      </c>
      <c r="H24182">
        <v>29.8</v>
      </c>
    </row>
    <row r="24183" spans="1:8">
      <c r="A24183" t="s">
        <v>259</v>
      </c>
      <c r="B24183" t="s">
        <v>260</v>
      </c>
      <c r="C24183" t="s">
        <v>287</v>
      </c>
      <c r="D24183" t="s">
        <v>283</v>
      </c>
      <c r="E24183" t="s">
        <v>268</v>
      </c>
      <c r="F24183" t="s">
        <v>264</v>
      </c>
      <c r="G24183" t="s">
        <v>68</v>
      </c>
      <c r="H24183">
        <v>18.899999999999999</v>
      </c>
    </row>
    <row r="24184" spans="1:8">
      <c r="A24184" t="s">
        <v>259</v>
      </c>
      <c r="B24184" t="s">
        <v>260</v>
      </c>
      <c r="C24184" t="s">
        <v>287</v>
      </c>
      <c r="D24184" t="s">
        <v>283</v>
      </c>
      <c r="E24184" t="s">
        <v>268</v>
      </c>
      <c r="F24184" t="s">
        <v>264</v>
      </c>
      <c r="G24184" t="s">
        <v>67</v>
      </c>
      <c r="H24184">
        <v>15.8</v>
      </c>
    </row>
    <row r="24185" spans="1:8">
      <c r="A24185" t="s">
        <v>259</v>
      </c>
      <c r="B24185" t="s">
        <v>260</v>
      </c>
      <c r="C24185" t="s">
        <v>287</v>
      </c>
      <c r="D24185" t="s">
        <v>283</v>
      </c>
      <c r="E24185" t="s">
        <v>268</v>
      </c>
      <c r="F24185" t="s">
        <v>264</v>
      </c>
      <c r="G24185" t="s">
        <v>66</v>
      </c>
      <c r="H24185">
        <v>24.3</v>
      </c>
    </row>
    <row r="24186" spans="1:8">
      <c r="A24186" t="s">
        <v>259</v>
      </c>
      <c r="B24186" t="s">
        <v>260</v>
      </c>
      <c r="C24186" t="s">
        <v>287</v>
      </c>
      <c r="D24186" t="s">
        <v>283</v>
      </c>
      <c r="E24186" t="s">
        <v>268</v>
      </c>
      <c r="F24186" t="s">
        <v>264</v>
      </c>
      <c r="G24186" t="s">
        <v>265</v>
      </c>
      <c r="H24186">
        <v>23</v>
      </c>
    </row>
    <row r="24187" spans="1:8">
      <c r="A24187" t="s">
        <v>259</v>
      </c>
      <c r="B24187" t="s">
        <v>260</v>
      </c>
      <c r="C24187" t="s">
        <v>287</v>
      </c>
      <c r="D24187" t="s">
        <v>283</v>
      </c>
      <c r="E24187" t="s">
        <v>72</v>
      </c>
      <c r="F24187" t="s">
        <v>264</v>
      </c>
      <c r="G24187" t="s">
        <v>72</v>
      </c>
      <c r="H24187">
        <v>0</v>
      </c>
    </row>
    <row r="24188" spans="1:8">
      <c r="A24188" t="s">
        <v>259</v>
      </c>
      <c r="B24188" t="s">
        <v>260</v>
      </c>
      <c r="C24188" t="s">
        <v>287</v>
      </c>
      <c r="D24188" t="s">
        <v>283</v>
      </c>
      <c r="E24188" t="s">
        <v>72</v>
      </c>
      <c r="F24188" t="s">
        <v>264</v>
      </c>
      <c r="G24188" t="s">
        <v>70</v>
      </c>
      <c r="H24188">
        <v>0</v>
      </c>
    </row>
    <row r="24189" spans="1:8">
      <c r="A24189" t="s">
        <v>259</v>
      </c>
      <c r="B24189" t="s">
        <v>260</v>
      </c>
      <c r="C24189" t="s">
        <v>287</v>
      </c>
      <c r="D24189" t="s">
        <v>283</v>
      </c>
      <c r="E24189" t="s">
        <v>72</v>
      </c>
      <c r="F24189" t="s">
        <v>264</v>
      </c>
      <c r="G24189" t="s">
        <v>69</v>
      </c>
      <c r="H24189">
        <v>0</v>
      </c>
    </row>
    <row r="24190" spans="1:8">
      <c r="A24190" t="s">
        <v>259</v>
      </c>
      <c r="B24190" t="s">
        <v>260</v>
      </c>
      <c r="C24190" t="s">
        <v>287</v>
      </c>
      <c r="D24190" t="s">
        <v>283</v>
      </c>
      <c r="E24190" t="s">
        <v>72</v>
      </c>
      <c r="F24190" t="s">
        <v>264</v>
      </c>
      <c r="G24190" t="s">
        <v>68</v>
      </c>
      <c r="H24190">
        <v>0</v>
      </c>
    </row>
    <row r="24191" spans="1:8">
      <c r="A24191" t="s">
        <v>259</v>
      </c>
      <c r="B24191" t="s">
        <v>260</v>
      </c>
      <c r="C24191" t="s">
        <v>287</v>
      </c>
      <c r="D24191" t="s">
        <v>283</v>
      </c>
      <c r="E24191" t="s">
        <v>72</v>
      </c>
      <c r="F24191" t="s">
        <v>264</v>
      </c>
      <c r="G24191" t="s">
        <v>67</v>
      </c>
      <c r="H24191">
        <v>0</v>
      </c>
    </row>
    <row r="24192" spans="1:8">
      <c r="A24192" t="s">
        <v>259</v>
      </c>
      <c r="B24192" t="s">
        <v>260</v>
      </c>
      <c r="C24192" t="s">
        <v>287</v>
      </c>
      <c r="D24192" t="s">
        <v>283</v>
      </c>
      <c r="E24192" t="s">
        <v>72</v>
      </c>
      <c r="F24192" t="s">
        <v>264</v>
      </c>
      <c r="G24192" t="s">
        <v>66</v>
      </c>
      <c r="H24192">
        <v>0</v>
      </c>
    </row>
    <row r="24193" spans="1:8">
      <c r="A24193" t="s">
        <v>259</v>
      </c>
      <c r="B24193" t="s">
        <v>260</v>
      </c>
      <c r="C24193" t="s">
        <v>287</v>
      </c>
      <c r="D24193" t="s">
        <v>283</v>
      </c>
      <c r="E24193" t="s">
        <v>72</v>
      </c>
      <c r="F24193" t="s">
        <v>264</v>
      </c>
      <c r="G24193" t="s">
        <v>265</v>
      </c>
      <c r="H24193">
        <v>0</v>
      </c>
    </row>
    <row r="24194" spans="1:8">
      <c r="A24194" t="s">
        <v>259</v>
      </c>
      <c r="B24194" t="s">
        <v>260</v>
      </c>
      <c r="C24194" t="s">
        <v>287</v>
      </c>
      <c r="D24194" t="s">
        <v>284</v>
      </c>
      <c r="E24194" t="s">
        <v>264</v>
      </c>
      <c r="F24194" t="s">
        <v>264</v>
      </c>
      <c r="G24194" t="s">
        <v>72</v>
      </c>
      <c r="H24194">
        <v>0</v>
      </c>
    </row>
    <row r="24195" spans="1:8">
      <c r="A24195" t="s">
        <v>259</v>
      </c>
      <c r="B24195" t="s">
        <v>260</v>
      </c>
      <c r="C24195" t="s">
        <v>287</v>
      </c>
      <c r="D24195" t="s">
        <v>284</v>
      </c>
      <c r="E24195" t="s">
        <v>264</v>
      </c>
      <c r="F24195" t="s">
        <v>264</v>
      </c>
      <c r="G24195" t="s">
        <v>70</v>
      </c>
      <c r="H24195">
        <v>35.299999999999997</v>
      </c>
    </row>
    <row r="24196" spans="1:8">
      <c r="A24196" t="s">
        <v>259</v>
      </c>
      <c r="B24196" t="s">
        <v>260</v>
      </c>
      <c r="C24196" t="s">
        <v>287</v>
      </c>
      <c r="D24196" t="s">
        <v>284</v>
      </c>
      <c r="E24196" t="s">
        <v>264</v>
      </c>
      <c r="F24196" t="s">
        <v>264</v>
      </c>
      <c r="G24196" t="s">
        <v>69</v>
      </c>
      <c r="H24196">
        <v>9.4</v>
      </c>
    </row>
    <row r="24197" spans="1:8">
      <c r="A24197" t="s">
        <v>259</v>
      </c>
      <c r="B24197" t="s">
        <v>260</v>
      </c>
      <c r="C24197" t="s">
        <v>287</v>
      </c>
      <c r="D24197" t="s">
        <v>284</v>
      </c>
      <c r="E24197" t="s">
        <v>264</v>
      </c>
      <c r="F24197" t="s">
        <v>264</v>
      </c>
      <c r="G24197" t="s">
        <v>68</v>
      </c>
      <c r="H24197">
        <v>16.7</v>
      </c>
    </row>
    <row r="24198" spans="1:8">
      <c r="A24198" t="s">
        <v>259</v>
      </c>
      <c r="B24198" t="s">
        <v>260</v>
      </c>
      <c r="C24198" t="s">
        <v>287</v>
      </c>
      <c r="D24198" t="s">
        <v>284</v>
      </c>
      <c r="E24198" t="s">
        <v>264</v>
      </c>
      <c r="F24198" t="s">
        <v>264</v>
      </c>
      <c r="G24198" t="s">
        <v>67</v>
      </c>
      <c r="H24198">
        <v>17.399999999999999</v>
      </c>
    </row>
    <row r="24199" spans="1:8">
      <c r="A24199" t="s">
        <v>259</v>
      </c>
      <c r="B24199" t="s">
        <v>260</v>
      </c>
      <c r="C24199" t="s">
        <v>287</v>
      </c>
      <c r="D24199" t="s">
        <v>284</v>
      </c>
      <c r="E24199" t="s">
        <v>264</v>
      </c>
      <c r="F24199" t="s">
        <v>264</v>
      </c>
      <c r="G24199" t="s">
        <v>66</v>
      </c>
      <c r="H24199">
        <v>22.1</v>
      </c>
    </row>
    <row r="24200" spans="1:8">
      <c r="A24200" t="s">
        <v>259</v>
      </c>
      <c r="B24200" t="s">
        <v>260</v>
      </c>
      <c r="C24200" t="s">
        <v>287</v>
      </c>
      <c r="D24200" t="s">
        <v>284</v>
      </c>
      <c r="E24200" t="s">
        <v>264</v>
      </c>
      <c r="F24200" t="s">
        <v>264</v>
      </c>
      <c r="G24200" t="s">
        <v>265</v>
      </c>
      <c r="H24200">
        <v>20</v>
      </c>
    </row>
    <row r="24201" spans="1:8">
      <c r="A24201" t="s">
        <v>259</v>
      </c>
      <c r="B24201" t="s">
        <v>260</v>
      </c>
      <c r="C24201" t="s">
        <v>287</v>
      </c>
      <c r="D24201" t="s">
        <v>283</v>
      </c>
      <c r="E24201" t="s">
        <v>264</v>
      </c>
      <c r="F24201" t="s">
        <v>264</v>
      </c>
      <c r="G24201" t="s">
        <v>72</v>
      </c>
      <c r="H24201">
        <v>0</v>
      </c>
    </row>
    <row r="24202" spans="1:8">
      <c r="A24202" t="s">
        <v>259</v>
      </c>
      <c r="B24202" t="s">
        <v>260</v>
      </c>
      <c r="C24202" t="s">
        <v>287</v>
      </c>
      <c r="D24202" t="s">
        <v>283</v>
      </c>
      <c r="E24202" t="s">
        <v>264</v>
      </c>
      <c r="F24202" t="s">
        <v>264</v>
      </c>
      <c r="G24202" t="s">
        <v>70</v>
      </c>
      <c r="H24202">
        <v>34.6</v>
      </c>
    </row>
    <row r="24203" spans="1:8">
      <c r="A24203" t="s">
        <v>259</v>
      </c>
      <c r="B24203" t="s">
        <v>260</v>
      </c>
      <c r="C24203" t="s">
        <v>287</v>
      </c>
      <c r="D24203" t="s">
        <v>283</v>
      </c>
      <c r="E24203" t="s">
        <v>264</v>
      </c>
      <c r="F24203" t="s">
        <v>264</v>
      </c>
      <c r="G24203" t="s">
        <v>69</v>
      </c>
      <c r="H24203">
        <v>28.9</v>
      </c>
    </row>
    <row r="24204" spans="1:8">
      <c r="A24204" t="s">
        <v>259</v>
      </c>
      <c r="B24204" t="s">
        <v>260</v>
      </c>
      <c r="C24204" t="s">
        <v>287</v>
      </c>
      <c r="D24204" t="s">
        <v>283</v>
      </c>
      <c r="E24204" t="s">
        <v>264</v>
      </c>
      <c r="F24204" t="s">
        <v>264</v>
      </c>
      <c r="G24204" t="s">
        <v>68</v>
      </c>
      <c r="H24204">
        <v>18.899999999999999</v>
      </c>
    </row>
    <row r="24205" spans="1:8">
      <c r="A24205" t="s">
        <v>259</v>
      </c>
      <c r="B24205" t="s">
        <v>260</v>
      </c>
      <c r="C24205" t="s">
        <v>287</v>
      </c>
      <c r="D24205" t="s">
        <v>283</v>
      </c>
      <c r="E24205" t="s">
        <v>264</v>
      </c>
      <c r="F24205" t="s">
        <v>264</v>
      </c>
      <c r="G24205" t="s">
        <v>67</v>
      </c>
      <c r="H24205">
        <v>16</v>
      </c>
    </row>
    <row r="24206" spans="1:8">
      <c r="A24206" t="s">
        <v>259</v>
      </c>
      <c r="B24206" t="s">
        <v>260</v>
      </c>
      <c r="C24206" t="s">
        <v>287</v>
      </c>
      <c r="D24206" t="s">
        <v>283</v>
      </c>
      <c r="E24206" t="s">
        <v>264</v>
      </c>
      <c r="F24206" t="s">
        <v>264</v>
      </c>
      <c r="G24206" t="s">
        <v>66</v>
      </c>
      <c r="H24206">
        <v>22.7</v>
      </c>
    </row>
    <row r="24207" spans="1:8">
      <c r="A24207" t="s">
        <v>259</v>
      </c>
      <c r="B24207" t="s">
        <v>260</v>
      </c>
      <c r="C24207" t="s">
        <v>287</v>
      </c>
      <c r="D24207" t="s">
        <v>283</v>
      </c>
      <c r="E24207" t="s">
        <v>264</v>
      </c>
      <c r="F24207" t="s">
        <v>264</v>
      </c>
      <c r="G24207" t="s">
        <v>265</v>
      </c>
      <c r="H24207">
        <v>21.9</v>
      </c>
    </row>
    <row r="24208" spans="1:8">
      <c r="A24208" t="s">
        <v>259</v>
      </c>
      <c r="B24208" t="s">
        <v>260</v>
      </c>
      <c r="C24208" t="s">
        <v>287</v>
      </c>
      <c r="D24208" t="s">
        <v>283</v>
      </c>
      <c r="E24208" t="s">
        <v>263</v>
      </c>
      <c r="F24208" t="s">
        <v>264</v>
      </c>
      <c r="G24208" t="s">
        <v>72</v>
      </c>
      <c r="H24208">
        <v>0</v>
      </c>
    </row>
    <row r="24209" spans="1:8">
      <c r="A24209" t="s">
        <v>259</v>
      </c>
      <c r="B24209" t="s">
        <v>260</v>
      </c>
      <c r="C24209" t="s">
        <v>287</v>
      </c>
      <c r="D24209" t="s">
        <v>283</v>
      </c>
      <c r="E24209" t="s">
        <v>263</v>
      </c>
      <c r="F24209" t="s">
        <v>264</v>
      </c>
      <c r="G24209" t="s">
        <v>70</v>
      </c>
      <c r="H24209">
        <v>7</v>
      </c>
    </row>
    <row r="24210" spans="1:8">
      <c r="A24210" t="s">
        <v>259</v>
      </c>
      <c r="B24210" t="s">
        <v>260</v>
      </c>
      <c r="C24210" t="s">
        <v>287</v>
      </c>
      <c r="D24210" t="s">
        <v>283</v>
      </c>
      <c r="E24210" t="s">
        <v>263</v>
      </c>
      <c r="F24210" t="s">
        <v>264</v>
      </c>
      <c r="G24210" t="s">
        <v>69</v>
      </c>
      <c r="H24210">
        <v>10.7</v>
      </c>
    </row>
    <row r="24211" spans="1:8">
      <c r="A24211" t="s">
        <v>259</v>
      </c>
      <c r="B24211" t="s">
        <v>260</v>
      </c>
      <c r="C24211" t="s">
        <v>287</v>
      </c>
      <c r="D24211" t="s">
        <v>283</v>
      </c>
      <c r="E24211" t="s">
        <v>263</v>
      </c>
      <c r="F24211" t="s">
        <v>264</v>
      </c>
      <c r="G24211" t="s">
        <v>68</v>
      </c>
      <c r="H24211">
        <v>-1</v>
      </c>
    </row>
    <row r="24212" spans="1:8">
      <c r="A24212" t="s">
        <v>259</v>
      </c>
      <c r="B24212" t="s">
        <v>260</v>
      </c>
      <c r="C24212" t="s">
        <v>287</v>
      </c>
      <c r="D24212" t="s">
        <v>283</v>
      </c>
      <c r="E24212" t="s">
        <v>263</v>
      </c>
      <c r="F24212" t="s">
        <v>264</v>
      </c>
      <c r="G24212" t="s">
        <v>67</v>
      </c>
      <c r="H24212">
        <v>18.100000000000001</v>
      </c>
    </row>
    <row r="24213" spans="1:8">
      <c r="A24213" t="s">
        <v>259</v>
      </c>
      <c r="B24213" t="s">
        <v>260</v>
      </c>
      <c r="C24213" t="s">
        <v>287</v>
      </c>
      <c r="D24213" t="s">
        <v>283</v>
      </c>
      <c r="E24213" t="s">
        <v>263</v>
      </c>
      <c r="F24213" t="s">
        <v>264</v>
      </c>
      <c r="G24213" t="s">
        <v>66</v>
      </c>
      <c r="H24213">
        <v>4.7</v>
      </c>
    </row>
    <row r="24214" spans="1:8">
      <c r="A24214" t="s">
        <v>259</v>
      </c>
      <c r="B24214" t="s">
        <v>260</v>
      </c>
      <c r="C24214" t="s">
        <v>287</v>
      </c>
      <c r="D24214" t="s">
        <v>269</v>
      </c>
      <c r="E24214" t="s">
        <v>263</v>
      </c>
      <c r="F24214" t="s">
        <v>264</v>
      </c>
      <c r="G24214" t="s">
        <v>67</v>
      </c>
      <c r="H24214">
        <v>16.899999999999999</v>
      </c>
    </row>
    <row r="24215" spans="1:8">
      <c r="A24215" t="s">
        <v>259</v>
      </c>
      <c r="B24215" t="s">
        <v>260</v>
      </c>
      <c r="C24215" t="s">
        <v>287</v>
      </c>
      <c r="D24215" t="s">
        <v>283</v>
      </c>
      <c r="E24215" t="s">
        <v>263</v>
      </c>
      <c r="F24215" t="s">
        <v>264</v>
      </c>
      <c r="G24215" t="s">
        <v>265</v>
      </c>
      <c r="H24215">
        <v>7.6</v>
      </c>
    </row>
    <row r="24216" spans="1:8">
      <c r="A24216" t="s">
        <v>259</v>
      </c>
      <c r="B24216" t="s">
        <v>260</v>
      </c>
      <c r="C24216" t="s">
        <v>287</v>
      </c>
      <c r="D24216" t="s">
        <v>269</v>
      </c>
      <c r="E24216" t="s">
        <v>263</v>
      </c>
      <c r="F24216" t="s">
        <v>264</v>
      </c>
      <c r="G24216" t="s">
        <v>68</v>
      </c>
      <c r="H24216">
        <v>-1</v>
      </c>
    </row>
    <row r="24217" spans="1:8">
      <c r="A24217" t="s">
        <v>259</v>
      </c>
      <c r="B24217" t="s">
        <v>260</v>
      </c>
      <c r="C24217" t="s">
        <v>287</v>
      </c>
      <c r="D24217" t="s">
        <v>269</v>
      </c>
      <c r="E24217" t="s">
        <v>263</v>
      </c>
      <c r="F24217" t="s">
        <v>264</v>
      </c>
      <c r="G24217" t="s">
        <v>70</v>
      </c>
      <c r="H24217">
        <v>15.5</v>
      </c>
    </row>
    <row r="24218" spans="1:8">
      <c r="A24218" t="s">
        <v>259</v>
      </c>
      <c r="B24218" t="s">
        <v>260</v>
      </c>
      <c r="C24218" t="s">
        <v>287</v>
      </c>
      <c r="D24218" t="s">
        <v>269</v>
      </c>
      <c r="E24218" t="s">
        <v>263</v>
      </c>
      <c r="F24218" t="s">
        <v>264</v>
      </c>
      <c r="G24218" t="s">
        <v>72</v>
      </c>
      <c r="H24218">
        <v>-1</v>
      </c>
    </row>
    <row r="24219" spans="1:8">
      <c r="A24219" t="s">
        <v>259</v>
      </c>
      <c r="B24219" t="s">
        <v>260</v>
      </c>
      <c r="C24219" t="s">
        <v>287</v>
      </c>
      <c r="D24219" t="s">
        <v>284</v>
      </c>
      <c r="E24219" t="s">
        <v>263</v>
      </c>
      <c r="F24219" t="s">
        <v>264</v>
      </c>
      <c r="G24219" t="s">
        <v>72</v>
      </c>
      <c r="H24219">
        <v>0</v>
      </c>
    </row>
    <row r="24220" spans="1:8">
      <c r="A24220" t="s">
        <v>259</v>
      </c>
      <c r="B24220" t="s">
        <v>260</v>
      </c>
      <c r="C24220" t="s">
        <v>287</v>
      </c>
      <c r="D24220" t="s">
        <v>284</v>
      </c>
      <c r="E24220" t="s">
        <v>263</v>
      </c>
      <c r="F24220" t="s">
        <v>264</v>
      </c>
      <c r="G24220" t="s">
        <v>70</v>
      </c>
      <c r="H24220">
        <v>11.4</v>
      </c>
    </row>
    <row r="24221" spans="1:8">
      <c r="A24221" t="s">
        <v>259</v>
      </c>
      <c r="B24221" t="s">
        <v>260</v>
      </c>
      <c r="C24221" t="s">
        <v>287</v>
      </c>
      <c r="D24221" t="s">
        <v>284</v>
      </c>
      <c r="E24221" t="s">
        <v>263</v>
      </c>
      <c r="F24221" t="s">
        <v>264</v>
      </c>
      <c r="G24221" t="s">
        <v>69</v>
      </c>
      <c r="H24221">
        <v>6.2</v>
      </c>
    </row>
    <row r="24222" spans="1:8">
      <c r="A24222" t="s">
        <v>259</v>
      </c>
      <c r="B24222" t="s">
        <v>260</v>
      </c>
      <c r="C24222" t="s">
        <v>287</v>
      </c>
      <c r="D24222" t="s">
        <v>284</v>
      </c>
      <c r="E24222" t="s">
        <v>263</v>
      </c>
      <c r="F24222" t="s">
        <v>264</v>
      </c>
      <c r="G24222" t="s">
        <v>68</v>
      </c>
      <c r="H24222">
        <v>-1</v>
      </c>
    </row>
    <row r="24223" spans="1:8">
      <c r="A24223" t="s">
        <v>259</v>
      </c>
      <c r="B24223" t="s">
        <v>260</v>
      </c>
      <c r="C24223" t="s">
        <v>287</v>
      </c>
      <c r="D24223" t="s">
        <v>284</v>
      </c>
      <c r="E24223" t="s">
        <v>263</v>
      </c>
      <c r="F24223" t="s">
        <v>264</v>
      </c>
      <c r="G24223" t="s">
        <v>67</v>
      </c>
      <c r="H24223">
        <v>21.9</v>
      </c>
    </row>
    <row r="24224" spans="1:8">
      <c r="A24224" t="s">
        <v>259</v>
      </c>
      <c r="B24224" t="s">
        <v>260</v>
      </c>
      <c r="C24224" t="s">
        <v>287</v>
      </c>
      <c r="D24224" t="s">
        <v>284</v>
      </c>
      <c r="E24224" t="s">
        <v>263</v>
      </c>
      <c r="F24224" t="s">
        <v>264</v>
      </c>
      <c r="G24224" t="s">
        <v>66</v>
      </c>
      <c r="H24224">
        <v>15.6</v>
      </c>
    </row>
    <row r="24225" spans="1:8">
      <c r="A24225" t="s">
        <v>259</v>
      </c>
      <c r="B24225" t="s">
        <v>260</v>
      </c>
      <c r="C24225" t="s">
        <v>287</v>
      </c>
      <c r="D24225" t="s">
        <v>284</v>
      </c>
      <c r="E24225" t="s">
        <v>263</v>
      </c>
      <c r="F24225" t="s">
        <v>264</v>
      </c>
      <c r="G24225" t="s">
        <v>265</v>
      </c>
      <c r="H24225">
        <v>14.9</v>
      </c>
    </row>
    <row r="24226" spans="1:8">
      <c r="A24226" t="s">
        <v>259</v>
      </c>
      <c r="B24226" t="s">
        <v>260</v>
      </c>
      <c r="C24226" t="s">
        <v>287</v>
      </c>
      <c r="D24226" t="s">
        <v>282</v>
      </c>
      <c r="E24226" t="s">
        <v>72</v>
      </c>
      <c r="F24226" t="s">
        <v>264</v>
      </c>
      <c r="G24226" t="s">
        <v>72</v>
      </c>
      <c r="H24226">
        <v>0</v>
      </c>
    </row>
    <row r="24227" spans="1:8">
      <c r="A24227" t="s">
        <v>259</v>
      </c>
      <c r="B24227" t="s">
        <v>260</v>
      </c>
      <c r="C24227" t="s">
        <v>287</v>
      </c>
      <c r="D24227" t="s">
        <v>282</v>
      </c>
      <c r="E24227" t="s">
        <v>72</v>
      </c>
      <c r="F24227" t="s">
        <v>264</v>
      </c>
      <c r="G24227" t="s">
        <v>70</v>
      </c>
      <c r="H24227">
        <v>0</v>
      </c>
    </row>
    <row r="24228" spans="1:8">
      <c r="A24228" t="s">
        <v>259</v>
      </c>
      <c r="B24228" t="s">
        <v>260</v>
      </c>
      <c r="C24228" t="s">
        <v>287</v>
      </c>
      <c r="D24228" t="s">
        <v>282</v>
      </c>
      <c r="E24228" t="s">
        <v>72</v>
      </c>
      <c r="F24228" t="s">
        <v>264</v>
      </c>
      <c r="G24228" t="s">
        <v>69</v>
      </c>
      <c r="H24228">
        <v>0</v>
      </c>
    </row>
    <row r="24229" spans="1:8">
      <c r="A24229" t="s">
        <v>259</v>
      </c>
      <c r="B24229" t="s">
        <v>260</v>
      </c>
      <c r="C24229" t="s">
        <v>287</v>
      </c>
      <c r="D24229" t="s">
        <v>282</v>
      </c>
      <c r="E24229" t="s">
        <v>72</v>
      </c>
      <c r="F24229" t="s">
        <v>264</v>
      </c>
      <c r="G24229" t="s">
        <v>68</v>
      </c>
      <c r="H24229">
        <v>0</v>
      </c>
    </row>
    <row r="24230" spans="1:8">
      <c r="A24230" t="s">
        <v>259</v>
      </c>
      <c r="B24230" t="s">
        <v>260</v>
      </c>
      <c r="C24230" t="s">
        <v>287</v>
      </c>
      <c r="D24230" t="s">
        <v>282</v>
      </c>
      <c r="E24230" t="s">
        <v>72</v>
      </c>
      <c r="F24230" t="s">
        <v>264</v>
      </c>
      <c r="G24230" t="s">
        <v>67</v>
      </c>
      <c r="H24230">
        <v>0</v>
      </c>
    </row>
    <row r="24231" spans="1:8">
      <c r="A24231" t="s">
        <v>259</v>
      </c>
      <c r="B24231" t="s">
        <v>260</v>
      </c>
      <c r="C24231" t="s">
        <v>287</v>
      </c>
      <c r="D24231" t="s">
        <v>282</v>
      </c>
      <c r="E24231" t="s">
        <v>72</v>
      </c>
      <c r="F24231" t="s">
        <v>264</v>
      </c>
      <c r="G24231" t="s">
        <v>66</v>
      </c>
      <c r="H24231">
        <v>0</v>
      </c>
    </row>
    <row r="24232" spans="1:8">
      <c r="A24232" t="s">
        <v>259</v>
      </c>
      <c r="B24232" t="s">
        <v>260</v>
      </c>
      <c r="C24232" t="s">
        <v>287</v>
      </c>
      <c r="D24232" t="s">
        <v>282</v>
      </c>
      <c r="E24232" t="s">
        <v>72</v>
      </c>
      <c r="F24232" t="s">
        <v>264</v>
      </c>
      <c r="G24232" t="s">
        <v>265</v>
      </c>
      <c r="H24232">
        <v>0</v>
      </c>
    </row>
    <row r="24233" spans="1:8">
      <c r="A24233" t="s">
        <v>259</v>
      </c>
      <c r="B24233" t="s">
        <v>260</v>
      </c>
      <c r="C24233" t="s">
        <v>287</v>
      </c>
      <c r="D24233" t="s">
        <v>284</v>
      </c>
      <c r="E24233" t="s">
        <v>268</v>
      </c>
      <c r="F24233" t="s">
        <v>264</v>
      </c>
      <c r="G24233" t="s">
        <v>72</v>
      </c>
      <c r="H24233">
        <v>0</v>
      </c>
    </row>
    <row r="24234" spans="1:8">
      <c r="A24234" t="s">
        <v>259</v>
      </c>
      <c r="B24234" t="s">
        <v>260</v>
      </c>
      <c r="C24234" t="s">
        <v>287</v>
      </c>
      <c r="D24234" t="s">
        <v>284</v>
      </c>
      <c r="E24234" t="s">
        <v>268</v>
      </c>
      <c r="F24234" t="s">
        <v>264</v>
      </c>
      <c r="G24234" t="s">
        <v>70</v>
      </c>
      <c r="H24234">
        <v>38.200000000000003</v>
      </c>
    </row>
    <row r="24235" spans="1:8">
      <c r="A24235" t="s">
        <v>259</v>
      </c>
      <c r="B24235" t="s">
        <v>260</v>
      </c>
      <c r="C24235" t="s">
        <v>287</v>
      </c>
      <c r="D24235" t="s">
        <v>284</v>
      </c>
      <c r="E24235" t="s">
        <v>268</v>
      </c>
      <c r="F24235" t="s">
        <v>264</v>
      </c>
      <c r="G24235" t="s">
        <v>69</v>
      </c>
      <c r="H24235">
        <v>9.6999999999999993</v>
      </c>
    </row>
    <row r="24236" spans="1:8">
      <c r="A24236" t="s">
        <v>259</v>
      </c>
      <c r="B24236" t="s">
        <v>260</v>
      </c>
      <c r="C24236" t="s">
        <v>287</v>
      </c>
      <c r="D24236" t="s">
        <v>284</v>
      </c>
      <c r="E24236" t="s">
        <v>268</v>
      </c>
      <c r="F24236" t="s">
        <v>264</v>
      </c>
      <c r="G24236" t="s">
        <v>68</v>
      </c>
      <c r="H24236">
        <v>16.7</v>
      </c>
    </row>
    <row r="24237" spans="1:8">
      <c r="A24237" t="s">
        <v>259</v>
      </c>
      <c r="B24237" t="s">
        <v>260</v>
      </c>
      <c r="C24237" t="s">
        <v>287</v>
      </c>
      <c r="D24237" t="s">
        <v>284</v>
      </c>
      <c r="E24237" t="s">
        <v>268</v>
      </c>
      <c r="F24237" t="s">
        <v>264</v>
      </c>
      <c r="G24237" t="s">
        <v>67</v>
      </c>
      <c r="H24237">
        <v>17.399999999999999</v>
      </c>
    </row>
    <row r="24238" spans="1:8">
      <c r="A24238" t="s">
        <v>259</v>
      </c>
      <c r="B24238" t="s">
        <v>260</v>
      </c>
      <c r="C24238" t="s">
        <v>287</v>
      </c>
      <c r="D24238" t="s">
        <v>284</v>
      </c>
      <c r="E24238" t="s">
        <v>268</v>
      </c>
      <c r="F24238" t="s">
        <v>264</v>
      </c>
      <c r="G24238" t="s">
        <v>66</v>
      </c>
      <c r="H24238">
        <v>27.3</v>
      </c>
    </row>
    <row r="24239" spans="1:8">
      <c r="A24239" t="s">
        <v>259</v>
      </c>
      <c r="B24239" t="s">
        <v>260</v>
      </c>
      <c r="C24239" t="s">
        <v>287</v>
      </c>
      <c r="D24239" t="s">
        <v>284</v>
      </c>
      <c r="E24239" t="s">
        <v>268</v>
      </c>
      <c r="F24239" t="s">
        <v>264</v>
      </c>
      <c r="G24239" t="s">
        <v>265</v>
      </c>
      <c r="H24239">
        <v>20.7</v>
      </c>
    </row>
    <row r="24240" spans="1:8">
      <c r="A24240" t="s">
        <v>259</v>
      </c>
      <c r="B24240" t="s">
        <v>260</v>
      </c>
      <c r="C24240" t="s">
        <v>287</v>
      </c>
      <c r="D24240" t="s">
        <v>282</v>
      </c>
      <c r="E24240" t="s">
        <v>264</v>
      </c>
      <c r="F24240" t="s">
        <v>264</v>
      </c>
      <c r="G24240" t="s">
        <v>72</v>
      </c>
      <c r="H24240">
        <v>0</v>
      </c>
    </row>
    <row r="24241" spans="1:8">
      <c r="A24241" t="s">
        <v>259</v>
      </c>
      <c r="B24241" t="s">
        <v>260</v>
      </c>
      <c r="C24241" t="s">
        <v>287</v>
      </c>
      <c r="D24241" t="s">
        <v>282</v>
      </c>
      <c r="E24241" t="s">
        <v>264</v>
      </c>
      <c r="F24241" t="s">
        <v>264</v>
      </c>
      <c r="G24241" t="s">
        <v>70</v>
      </c>
      <c r="H24241">
        <v>28.2</v>
      </c>
    </row>
    <row r="24242" spans="1:8">
      <c r="A24242" t="s">
        <v>259</v>
      </c>
      <c r="B24242" t="s">
        <v>260</v>
      </c>
      <c r="C24242" t="s">
        <v>287</v>
      </c>
      <c r="D24242" t="s">
        <v>282</v>
      </c>
      <c r="E24242" t="s">
        <v>264</v>
      </c>
      <c r="F24242" t="s">
        <v>264</v>
      </c>
      <c r="G24242" t="s">
        <v>69</v>
      </c>
      <c r="H24242">
        <v>15</v>
      </c>
    </row>
    <row r="24243" spans="1:8">
      <c r="A24243" t="s">
        <v>259</v>
      </c>
      <c r="B24243" t="s">
        <v>260</v>
      </c>
      <c r="C24243" t="s">
        <v>287</v>
      </c>
      <c r="D24243" t="s">
        <v>282</v>
      </c>
      <c r="E24243" t="s">
        <v>264</v>
      </c>
      <c r="F24243" t="s">
        <v>264</v>
      </c>
      <c r="G24243" t="s">
        <v>68</v>
      </c>
      <c r="H24243">
        <v>21.1</v>
      </c>
    </row>
    <row r="24244" spans="1:8">
      <c r="A24244" t="s">
        <v>259</v>
      </c>
      <c r="B24244" t="s">
        <v>260</v>
      </c>
      <c r="C24244" t="s">
        <v>287</v>
      </c>
      <c r="D24244" t="s">
        <v>282</v>
      </c>
      <c r="E24244" t="s">
        <v>264</v>
      </c>
      <c r="F24244" t="s">
        <v>264</v>
      </c>
      <c r="G24244" t="s">
        <v>67</v>
      </c>
      <c r="H24244">
        <v>15.2</v>
      </c>
    </row>
    <row r="24245" spans="1:8">
      <c r="A24245" t="s">
        <v>259</v>
      </c>
      <c r="B24245" t="s">
        <v>260</v>
      </c>
      <c r="C24245" t="s">
        <v>287</v>
      </c>
      <c r="D24245" t="s">
        <v>282</v>
      </c>
      <c r="E24245" t="s">
        <v>264</v>
      </c>
      <c r="F24245" t="s">
        <v>264</v>
      </c>
      <c r="G24245" t="s">
        <v>66</v>
      </c>
      <c r="H24245">
        <v>20.5</v>
      </c>
    </row>
    <row r="24246" spans="1:8">
      <c r="A24246" t="s">
        <v>259</v>
      </c>
      <c r="B24246" t="s">
        <v>260</v>
      </c>
      <c r="C24246" t="s">
        <v>287</v>
      </c>
      <c r="D24246" t="s">
        <v>282</v>
      </c>
      <c r="E24246" t="s">
        <v>264</v>
      </c>
      <c r="F24246" t="s">
        <v>264</v>
      </c>
      <c r="G24246" t="s">
        <v>265</v>
      </c>
      <c r="H24246">
        <v>19</v>
      </c>
    </row>
    <row r="24247" spans="1:8">
      <c r="A24247" t="s">
        <v>259</v>
      </c>
      <c r="B24247" t="s">
        <v>260</v>
      </c>
      <c r="C24247" t="s">
        <v>287</v>
      </c>
      <c r="D24247" t="s">
        <v>269</v>
      </c>
      <c r="E24247" t="s">
        <v>263</v>
      </c>
      <c r="F24247" t="s">
        <v>264</v>
      </c>
      <c r="G24247" t="s">
        <v>69</v>
      </c>
      <c r="H24247">
        <v>7.7</v>
      </c>
    </row>
    <row r="24248" spans="1:8">
      <c r="A24248" t="s">
        <v>259</v>
      </c>
      <c r="B24248" t="s">
        <v>260</v>
      </c>
      <c r="C24248" t="s">
        <v>287</v>
      </c>
      <c r="D24248" t="s">
        <v>269</v>
      </c>
      <c r="E24248" t="s">
        <v>263</v>
      </c>
      <c r="F24248" t="s">
        <v>264</v>
      </c>
      <c r="G24248" t="s">
        <v>66</v>
      </c>
      <c r="H24248">
        <v>10.4</v>
      </c>
    </row>
    <row r="24249" spans="1:8">
      <c r="A24249" t="s">
        <v>259</v>
      </c>
      <c r="B24249" t="s">
        <v>260</v>
      </c>
      <c r="C24249" t="s">
        <v>287</v>
      </c>
      <c r="D24249" t="s">
        <v>269</v>
      </c>
      <c r="E24249" t="s">
        <v>263</v>
      </c>
      <c r="F24249" t="s">
        <v>264</v>
      </c>
      <c r="G24249" t="s">
        <v>265</v>
      </c>
      <c r="H24249">
        <v>12.8</v>
      </c>
    </row>
    <row r="24250" spans="1:8">
      <c r="A24250" t="s">
        <v>259</v>
      </c>
      <c r="B24250" t="s">
        <v>260</v>
      </c>
      <c r="C24250" t="s">
        <v>287</v>
      </c>
      <c r="D24250" t="s">
        <v>284</v>
      </c>
      <c r="E24250" t="s">
        <v>72</v>
      </c>
      <c r="F24250" t="s">
        <v>264</v>
      </c>
      <c r="G24250" t="s">
        <v>72</v>
      </c>
      <c r="H24250">
        <v>0</v>
      </c>
    </row>
    <row r="24251" spans="1:8">
      <c r="A24251" t="s">
        <v>259</v>
      </c>
      <c r="B24251" t="s">
        <v>260</v>
      </c>
      <c r="C24251" t="s">
        <v>287</v>
      </c>
      <c r="D24251" t="s">
        <v>284</v>
      </c>
      <c r="E24251" t="s">
        <v>72</v>
      </c>
      <c r="F24251" t="s">
        <v>264</v>
      </c>
      <c r="G24251" t="s">
        <v>70</v>
      </c>
      <c r="H24251">
        <v>0</v>
      </c>
    </row>
    <row r="24252" spans="1:8">
      <c r="A24252" t="s">
        <v>259</v>
      </c>
      <c r="B24252" t="s">
        <v>260</v>
      </c>
      <c r="C24252" t="s">
        <v>287</v>
      </c>
      <c r="D24252" t="s">
        <v>284</v>
      </c>
      <c r="E24252" t="s">
        <v>72</v>
      </c>
      <c r="F24252" t="s">
        <v>264</v>
      </c>
      <c r="G24252" t="s">
        <v>69</v>
      </c>
      <c r="H24252">
        <v>0</v>
      </c>
    </row>
    <row r="24253" spans="1:8">
      <c r="A24253" t="s">
        <v>259</v>
      </c>
      <c r="B24253" t="s">
        <v>260</v>
      </c>
      <c r="C24253" t="s">
        <v>287</v>
      </c>
      <c r="D24253" t="s">
        <v>284</v>
      </c>
      <c r="E24253" t="s">
        <v>72</v>
      </c>
      <c r="F24253" t="s">
        <v>264</v>
      </c>
      <c r="G24253" t="s">
        <v>68</v>
      </c>
      <c r="H24253">
        <v>0</v>
      </c>
    </row>
    <row r="24254" spans="1:8">
      <c r="A24254" t="s">
        <v>259</v>
      </c>
      <c r="B24254" t="s">
        <v>260</v>
      </c>
      <c r="C24254" t="s">
        <v>287</v>
      </c>
      <c r="D24254" t="s">
        <v>284</v>
      </c>
      <c r="E24254" t="s">
        <v>72</v>
      </c>
      <c r="F24254" t="s">
        <v>264</v>
      </c>
      <c r="G24254" t="s">
        <v>67</v>
      </c>
      <c r="H24254">
        <v>0</v>
      </c>
    </row>
    <row r="24255" spans="1:8">
      <c r="A24255" t="s">
        <v>259</v>
      </c>
      <c r="B24255" t="s">
        <v>260</v>
      </c>
      <c r="C24255" t="s">
        <v>287</v>
      </c>
      <c r="D24255" t="s">
        <v>284</v>
      </c>
      <c r="E24255" t="s">
        <v>72</v>
      </c>
      <c r="F24255" t="s">
        <v>264</v>
      </c>
      <c r="G24255" t="s">
        <v>66</v>
      </c>
      <c r="H24255">
        <v>0</v>
      </c>
    </row>
    <row r="24256" spans="1:8">
      <c r="A24256" t="s">
        <v>259</v>
      </c>
      <c r="B24256" t="s">
        <v>260</v>
      </c>
      <c r="C24256" t="s">
        <v>287</v>
      </c>
      <c r="D24256" t="s">
        <v>284</v>
      </c>
      <c r="E24256" t="s">
        <v>72</v>
      </c>
      <c r="F24256" t="s">
        <v>264</v>
      </c>
      <c r="G24256" t="s">
        <v>265</v>
      </c>
      <c r="H24256">
        <v>0</v>
      </c>
    </row>
    <row r="24257" spans="1:8">
      <c r="A24257" t="s">
        <v>259</v>
      </c>
      <c r="B24257" t="s">
        <v>260</v>
      </c>
      <c r="C24257" t="s">
        <v>287</v>
      </c>
      <c r="D24257" t="s">
        <v>279</v>
      </c>
      <c r="E24257" t="s">
        <v>268</v>
      </c>
      <c r="F24257" t="s">
        <v>264</v>
      </c>
      <c r="G24257" t="s">
        <v>265</v>
      </c>
      <c r="H24257">
        <v>20.2</v>
      </c>
    </row>
    <row r="24258" spans="1:8">
      <c r="A24258" t="s">
        <v>259</v>
      </c>
      <c r="B24258" t="s">
        <v>260</v>
      </c>
      <c r="C24258" t="s">
        <v>287</v>
      </c>
      <c r="D24258" t="s">
        <v>280</v>
      </c>
      <c r="E24258" t="s">
        <v>264</v>
      </c>
      <c r="F24258" t="s">
        <v>264</v>
      </c>
      <c r="G24258" t="s">
        <v>72</v>
      </c>
      <c r="H24258">
        <v>0</v>
      </c>
    </row>
    <row r="24259" spans="1:8">
      <c r="A24259" t="s">
        <v>259</v>
      </c>
      <c r="B24259" t="s">
        <v>260</v>
      </c>
      <c r="C24259" t="s">
        <v>287</v>
      </c>
      <c r="D24259" t="s">
        <v>280</v>
      </c>
      <c r="E24259" t="s">
        <v>264</v>
      </c>
      <c r="F24259" t="s">
        <v>264</v>
      </c>
      <c r="G24259" t="s">
        <v>70</v>
      </c>
      <c r="H24259">
        <v>26.4</v>
      </c>
    </row>
    <row r="24260" spans="1:8">
      <c r="A24260" t="s">
        <v>259</v>
      </c>
      <c r="B24260" t="s">
        <v>260</v>
      </c>
      <c r="C24260" t="s">
        <v>287</v>
      </c>
      <c r="D24260" t="s">
        <v>280</v>
      </c>
      <c r="E24260" t="s">
        <v>264</v>
      </c>
      <c r="F24260" t="s">
        <v>264</v>
      </c>
      <c r="G24260" t="s">
        <v>69</v>
      </c>
      <c r="H24260">
        <v>25.9</v>
      </c>
    </row>
    <row r="24261" spans="1:8">
      <c r="A24261" t="s">
        <v>259</v>
      </c>
      <c r="B24261" t="s">
        <v>260</v>
      </c>
      <c r="C24261" t="s">
        <v>287</v>
      </c>
      <c r="D24261" t="s">
        <v>280</v>
      </c>
      <c r="E24261" t="s">
        <v>264</v>
      </c>
      <c r="F24261" t="s">
        <v>264</v>
      </c>
      <c r="G24261" t="s">
        <v>68</v>
      </c>
      <c r="H24261">
        <v>19.899999999999999</v>
      </c>
    </row>
    <row r="24262" spans="1:8">
      <c r="A24262" t="s">
        <v>259</v>
      </c>
      <c r="B24262" t="s">
        <v>260</v>
      </c>
      <c r="C24262" t="s">
        <v>287</v>
      </c>
      <c r="D24262" t="s">
        <v>280</v>
      </c>
      <c r="E24262" t="s">
        <v>264</v>
      </c>
      <c r="F24262" t="s">
        <v>264</v>
      </c>
      <c r="G24262" t="s">
        <v>67</v>
      </c>
      <c r="H24262">
        <v>16.399999999999999</v>
      </c>
    </row>
    <row r="24263" spans="1:8">
      <c r="A24263" t="s">
        <v>259</v>
      </c>
      <c r="B24263" t="s">
        <v>260</v>
      </c>
      <c r="C24263" t="s">
        <v>287</v>
      </c>
      <c r="D24263" t="s">
        <v>280</v>
      </c>
      <c r="E24263" t="s">
        <v>264</v>
      </c>
      <c r="F24263" t="s">
        <v>264</v>
      </c>
      <c r="G24263" t="s">
        <v>66</v>
      </c>
      <c r="H24263">
        <v>22.3</v>
      </c>
    </row>
    <row r="24264" spans="1:8">
      <c r="A24264" t="s">
        <v>259</v>
      </c>
      <c r="B24264" t="s">
        <v>260</v>
      </c>
      <c r="C24264" t="s">
        <v>287</v>
      </c>
      <c r="D24264" t="s">
        <v>280</v>
      </c>
      <c r="E24264" t="s">
        <v>264</v>
      </c>
      <c r="F24264" t="s">
        <v>264</v>
      </c>
      <c r="G24264" t="s">
        <v>265</v>
      </c>
      <c r="H24264">
        <v>21.2</v>
      </c>
    </row>
    <row r="24265" spans="1:8">
      <c r="A24265" t="s">
        <v>259</v>
      </c>
      <c r="B24265" t="s">
        <v>260</v>
      </c>
      <c r="C24265" t="s">
        <v>287</v>
      </c>
      <c r="D24265" t="s">
        <v>279</v>
      </c>
      <c r="E24265" t="s">
        <v>268</v>
      </c>
      <c r="F24265" t="s">
        <v>264</v>
      </c>
      <c r="G24265" t="s">
        <v>69</v>
      </c>
      <c r="H24265">
        <v>15.8</v>
      </c>
    </row>
    <row r="24266" spans="1:8">
      <c r="A24266" t="s">
        <v>259</v>
      </c>
      <c r="B24266" t="s">
        <v>260</v>
      </c>
      <c r="C24266" t="s">
        <v>287</v>
      </c>
      <c r="D24266" t="s">
        <v>279</v>
      </c>
      <c r="E24266" t="s">
        <v>268</v>
      </c>
      <c r="F24266" t="s">
        <v>264</v>
      </c>
      <c r="G24266" t="s">
        <v>72</v>
      </c>
      <c r="H24266">
        <v>0</v>
      </c>
    </row>
    <row r="24267" spans="1:8">
      <c r="A24267" t="s">
        <v>259</v>
      </c>
      <c r="B24267" t="s">
        <v>260</v>
      </c>
      <c r="C24267" t="s">
        <v>287</v>
      </c>
      <c r="D24267" t="s">
        <v>279</v>
      </c>
      <c r="E24267" t="s">
        <v>72</v>
      </c>
      <c r="F24267" t="s">
        <v>264</v>
      </c>
      <c r="G24267" t="s">
        <v>72</v>
      </c>
      <c r="H24267">
        <v>0</v>
      </c>
    </row>
    <row r="24268" spans="1:8">
      <c r="A24268" t="s">
        <v>259</v>
      </c>
      <c r="B24268" t="s">
        <v>260</v>
      </c>
      <c r="C24268" t="s">
        <v>287</v>
      </c>
      <c r="D24268" t="s">
        <v>279</v>
      </c>
      <c r="E24268" t="s">
        <v>72</v>
      </c>
      <c r="F24268" t="s">
        <v>264</v>
      </c>
      <c r="G24268" t="s">
        <v>70</v>
      </c>
      <c r="H24268">
        <v>0</v>
      </c>
    </row>
    <row r="24269" spans="1:8">
      <c r="A24269" t="s">
        <v>259</v>
      </c>
      <c r="B24269" t="s">
        <v>260</v>
      </c>
      <c r="C24269" t="s">
        <v>287</v>
      </c>
      <c r="D24269" t="s">
        <v>279</v>
      </c>
      <c r="E24269" t="s">
        <v>72</v>
      </c>
      <c r="F24269" t="s">
        <v>264</v>
      </c>
      <c r="G24269" t="s">
        <v>69</v>
      </c>
      <c r="H24269">
        <v>0</v>
      </c>
    </row>
    <row r="24270" spans="1:8">
      <c r="A24270" t="s">
        <v>259</v>
      </c>
      <c r="B24270" t="s">
        <v>260</v>
      </c>
      <c r="C24270" t="s">
        <v>287</v>
      </c>
      <c r="D24270" t="s">
        <v>279</v>
      </c>
      <c r="E24270" t="s">
        <v>72</v>
      </c>
      <c r="F24270" t="s">
        <v>264</v>
      </c>
      <c r="G24270" t="s">
        <v>68</v>
      </c>
      <c r="H24270">
        <v>0</v>
      </c>
    </row>
    <row r="24271" spans="1:8">
      <c r="A24271" t="s">
        <v>259</v>
      </c>
      <c r="B24271" t="s">
        <v>260</v>
      </c>
      <c r="C24271" t="s">
        <v>287</v>
      </c>
      <c r="D24271" t="s">
        <v>279</v>
      </c>
      <c r="E24271" t="s">
        <v>72</v>
      </c>
      <c r="F24271" t="s">
        <v>264</v>
      </c>
      <c r="G24271" t="s">
        <v>67</v>
      </c>
      <c r="H24271">
        <v>0</v>
      </c>
    </row>
    <row r="24272" spans="1:8">
      <c r="A24272" t="s">
        <v>259</v>
      </c>
      <c r="B24272" t="s">
        <v>260</v>
      </c>
      <c r="C24272" t="s">
        <v>287</v>
      </c>
      <c r="D24272" t="s">
        <v>279</v>
      </c>
      <c r="E24272" t="s">
        <v>72</v>
      </c>
      <c r="F24272" t="s">
        <v>264</v>
      </c>
      <c r="G24272" t="s">
        <v>66</v>
      </c>
      <c r="H24272">
        <v>0</v>
      </c>
    </row>
    <row r="24273" spans="1:8">
      <c r="A24273" t="s">
        <v>259</v>
      </c>
      <c r="B24273" t="s">
        <v>260</v>
      </c>
      <c r="C24273" t="s">
        <v>287</v>
      </c>
      <c r="D24273" t="s">
        <v>279</v>
      </c>
      <c r="E24273" t="s">
        <v>72</v>
      </c>
      <c r="F24273" t="s">
        <v>264</v>
      </c>
      <c r="G24273" t="s">
        <v>265</v>
      </c>
      <c r="H24273">
        <v>0</v>
      </c>
    </row>
    <row r="24274" spans="1:8">
      <c r="A24274" t="s">
        <v>259</v>
      </c>
      <c r="B24274" t="s">
        <v>260</v>
      </c>
      <c r="C24274" t="s">
        <v>287</v>
      </c>
      <c r="D24274" t="s">
        <v>281</v>
      </c>
      <c r="E24274" t="s">
        <v>264</v>
      </c>
      <c r="F24274" t="s">
        <v>264</v>
      </c>
      <c r="G24274" t="s">
        <v>72</v>
      </c>
      <c r="H24274">
        <v>0</v>
      </c>
    </row>
    <row r="24275" spans="1:8">
      <c r="A24275" t="s">
        <v>259</v>
      </c>
      <c r="B24275" t="s">
        <v>260</v>
      </c>
      <c r="C24275" t="s">
        <v>287</v>
      </c>
      <c r="D24275" t="s">
        <v>281</v>
      </c>
      <c r="E24275" t="s">
        <v>264</v>
      </c>
      <c r="F24275" t="s">
        <v>264</v>
      </c>
      <c r="G24275" t="s">
        <v>70</v>
      </c>
      <c r="H24275">
        <v>21.9</v>
      </c>
    </row>
    <row r="24276" spans="1:8">
      <c r="A24276" t="s">
        <v>259</v>
      </c>
      <c r="B24276" t="s">
        <v>260</v>
      </c>
      <c r="C24276" t="s">
        <v>287</v>
      </c>
      <c r="D24276" t="s">
        <v>281</v>
      </c>
      <c r="E24276" t="s">
        <v>264</v>
      </c>
      <c r="F24276" t="s">
        <v>264</v>
      </c>
      <c r="G24276" t="s">
        <v>69</v>
      </c>
      <c r="H24276">
        <v>33</v>
      </c>
    </row>
    <row r="24277" spans="1:8">
      <c r="A24277" t="s">
        <v>259</v>
      </c>
      <c r="B24277" t="s">
        <v>260</v>
      </c>
      <c r="C24277" t="s">
        <v>287</v>
      </c>
      <c r="D24277" t="s">
        <v>281</v>
      </c>
      <c r="E24277" t="s">
        <v>264</v>
      </c>
      <c r="F24277" t="s">
        <v>264</v>
      </c>
      <c r="G24277" t="s">
        <v>68</v>
      </c>
      <c r="H24277">
        <v>19.100000000000001</v>
      </c>
    </row>
    <row r="24278" spans="1:8">
      <c r="A24278" t="s">
        <v>259</v>
      </c>
      <c r="B24278" t="s">
        <v>260</v>
      </c>
      <c r="C24278" t="s">
        <v>287</v>
      </c>
      <c r="D24278" t="s">
        <v>281</v>
      </c>
      <c r="E24278" t="s">
        <v>264</v>
      </c>
      <c r="F24278" t="s">
        <v>264</v>
      </c>
      <c r="G24278" t="s">
        <v>67</v>
      </c>
      <c r="H24278">
        <v>22</v>
      </c>
    </row>
    <row r="24279" spans="1:8">
      <c r="A24279" t="s">
        <v>259</v>
      </c>
      <c r="B24279" t="s">
        <v>260</v>
      </c>
      <c r="C24279" t="s">
        <v>287</v>
      </c>
      <c r="D24279" t="s">
        <v>281</v>
      </c>
      <c r="E24279" t="s">
        <v>264</v>
      </c>
      <c r="F24279" t="s">
        <v>264</v>
      </c>
      <c r="G24279" t="s">
        <v>66</v>
      </c>
      <c r="H24279">
        <v>20.3</v>
      </c>
    </row>
    <row r="24280" spans="1:8">
      <c r="A24280" t="s">
        <v>259</v>
      </c>
      <c r="B24280" t="s">
        <v>260</v>
      </c>
      <c r="C24280" t="s">
        <v>287</v>
      </c>
      <c r="D24280" t="s">
        <v>281</v>
      </c>
      <c r="E24280" t="s">
        <v>264</v>
      </c>
      <c r="F24280" t="s">
        <v>264</v>
      </c>
      <c r="G24280" t="s">
        <v>265</v>
      </c>
      <c r="H24280">
        <v>21.8</v>
      </c>
    </row>
    <row r="24281" spans="1:8">
      <c r="A24281" t="s">
        <v>259</v>
      </c>
      <c r="B24281" t="s">
        <v>260</v>
      </c>
      <c r="C24281" t="s">
        <v>287</v>
      </c>
      <c r="D24281" t="s">
        <v>279</v>
      </c>
      <c r="E24281" t="s">
        <v>264</v>
      </c>
      <c r="F24281" t="s">
        <v>264</v>
      </c>
      <c r="G24281" t="s">
        <v>72</v>
      </c>
      <c r="H24281">
        <v>0</v>
      </c>
    </row>
    <row r="24282" spans="1:8">
      <c r="A24282" t="s">
        <v>259</v>
      </c>
      <c r="B24282" t="s">
        <v>260</v>
      </c>
      <c r="C24282" t="s">
        <v>287</v>
      </c>
      <c r="D24282" t="s">
        <v>279</v>
      </c>
      <c r="E24282" t="s">
        <v>264</v>
      </c>
      <c r="F24282" t="s">
        <v>264</v>
      </c>
      <c r="G24282" t="s">
        <v>70</v>
      </c>
      <c r="H24282">
        <v>20.6</v>
      </c>
    </row>
    <row r="24283" spans="1:8">
      <c r="A24283" t="s">
        <v>259</v>
      </c>
      <c r="B24283" t="s">
        <v>260</v>
      </c>
      <c r="C24283" t="s">
        <v>287</v>
      </c>
      <c r="D24283" t="s">
        <v>279</v>
      </c>
      <c r="E24283" t="s">
        <v>264</v>
      </c>
      <c r="F24283" t="s">
        <v>264</v>
      </c>
      <c r="G24283" t="s">
        <v>69</v>
      </c>
      <c r="H24283">
        <v>15</v>
      </c>
    </row>
    <row r="24284" spans="1:8">
      <c r="A24284" t="s">
        <v>259</v>
      </c>
      <c r="B24284" t="s">
        <v>260</v>
      </c>
      <c r="C24284" t="s">
        <v>287</v>
      </c>
      <c r="D24284" t="s">
        <v>279</v>
      </c>
      <c r="E24284" t="s">
        <v>264</v>
      </c>
      <c r="F24284" t="s">
        <v>264</v>
      </c>
      <c r="G24284" t="s">
        <v>68</v>
      </c>
      <c r="H24284">
        <v>16.399999999999999</v>
      </c>
    </row>
    <row r="24285" spans="1:8">
      <c r="A24285" t="s">
        <v>259</v>
      </c>
      <c r="B24285" t="s">
        <v>260</v>
      </c>
      <c r="C24285" t="s">
        <v>287</v>
      </c>
      <c r="D24285" t="s">
        <v>279</v>
      </c>
      <c r="E24285" t="s">
        <v>264</v>
      </c>
      <c r="F24285" t="s">
        <v>264</v>
      </c>
      <c r="G24285" t="s">
        <v>67</v>
      </c>
      <c r="H24285">
        <v>13.5</v>
      </c>
    </row>
    <row r="24286" spans="1:8">
      <c r="A24286" t="s">
        <v>259</v>
      </c>
      <c r="B24286" t="s">
        <v>260</v>
      </c>
      <c r="C24286" t="s">
        <v>287</v>
      </c>
      <c r="D24286" t="s">
        <v>279</v>
      </c>
      <c r="E24286" t="s">
        <v>264</v>
      </c>
      <c r="F24286" t="s">
        <v>264</v>
      </c>
      <c r="G24286" t="s">
        <v>66</v>
      </c>
      <c r="H24286">
        <v>23.5</v>
      </c>
    </row>
    <row r="24287" spans="1:8">
      <c r="A24287" t="s">
        <v>259</v>
      </c>
      <c r="B24287" t="s">
        <v>260</v>
      </c>
      <c r="C24287" t="s">
        <v>287</v>
      </c>
      <c r="D24287" t="s">
        <v>279</v>
      </c>
      <c r="E24287" t="s">
        <v>264</v>
      </c>
      <c r="F24287" t="s">
        <v>264</v>
      </c>
      <c r="G24287" t="s">
        <v>265</v>
      </c>
      <c r="H24287">
        <v>18.600000000000001</v>
      </c>
    </row>
    <row r="24288" spans="1:8">
      <c r="A24288" t="s">
        <v>259</v>
      </c>
      <c r="B24288" t="s">
        <v>260</v>
      </c>
      <c r="C24288" t="s">
        <v>287</v>
      </c>
      <c r="D24288" t="s">
        <v>281</v>
      </c>
      <c r="E24288" t="s">
        <v>72</v>
      </c>
      <c r="F24288" t="s">
        <v>264</v>
      </c>
      <c r="G24288" t="s">
        <v>72</v>
      </c>
      <c r="H24288">
        <v>0</v>
      </c>
    </row>
    <row r="24289" spans="1:8">
      <c r="A24289" t="s">
        <v>259</v>
      </c>
      <c r="B24289" t="s">
        <v>260</v>
      </c>
      <c r="C24289" t="s">
        <v>287</v>
      </c>
      <c r="D24289" t="s">
        <v>281</v>
      </c>
      <c r="E24289" t="s">
        <v>72</v>
      </c>
      <c r="F24289" t="s">
        <v>264</v>
      </c>
      <c r="G24289" t="s">
        <v>70</v>
      </c>
      <c r="H24289">
        <v>-1</v>
      </c>
    </row>
    <row r="24290" spans="1:8">
      <c r="A24290" t="s">
        <v>259</v>
      </c>
      <c r="B24290" t="s">
        <v>260</v>
      </c>
      <c r="C24290" t="s">
        <v>287</v>
      </c>
      <c r="D24290" t="s">
        <v>281</v>
      </c>
      <c r="E24290" t="s">
        <v>72</v>
      </c>
      <c r="F24290" t="s">
        <v>264</v>
      </c>
      <c r="G24290" t="s">
        <v>69</v>
      </c>
      <c r="H24290">
        <v>0</v>
      </c>
    </row>
    <row r="24291" spans="1:8">
      <c r="A24291" t="s">
        <v>259</v>
      </c>
      <c r="B24291" t="s">
        <v>260</v>
      </c>
      <c r="C24291" t="s">
        <v>287</v>
      </c>
      <c r="D24291" t="s">
        <v>281</v>
      </c>
      <c r="E24291" t="s">
        <v>72</v>
      </c>
      <c r="F24291" t="s">
        <v>264</v>
      </c>
      <c r="G24291" t="s">
        <v>68</v>
      </c>
      <c r="H24291">
        <v>0</v>
      </c>
    </row>
    <row r="24292" spans="1:8">
      <c r="A24292" t="s">
        <v>259</v>
      </c>
      <c r="B24292" t="s">
        <v>260</v>
      </c>
      <c r="C24292" t="s">
        <v>287</v>
      </c>
      <c r="D24292" t="s">
        <v>281</v>
      </c>
      <c r="E24292" t="s">
        <v>72</v>
      </c>
      <c r="F24292" t="s">
        <v>264</v>
      </c>
      <c r="G24292" t="s">
        <v>67</v>
      </c>
      <c r="H24292">
        <v>0</v>
      </c>
    </row>
    <row r="24293" spans="1:8">
      <c r="A24293" t="s">
        <v>259</v>
      </c>
      <c r="B24293" t="s">
        <v>260</v>
      </c>
      <c r="C24293" t="s">
        <v>287</v>
      </c>
      <c r="D24293" t="s">
        <v>281</v>
      </c>
      <c r="E24293" t="s">
        <v>72</v>
      </c>
      <c r="F24293" t="s">
        <v>264</v>
      </c>
      <c r="G24293" t="s">
        <v>66</v>
      </c>
      <c r="H24293">
        <v>0</v>
      </c>
    </row>
    <row r="24294" spans="1:8">
      <c r="A24294" t="s">
        <v>259</v>
      </c>
      <c r="B24294" t="s">
        <v>260</v>
      </c>
      <c r="C24294" t="s">
        <v>287</v>
      </c>
      <c r="D24294" t="s">
        <v>281</v>
      </c>
      <c r="E24294" t="s">
        <v>72</v>
      </c>
      <c r="F24294" t="s">
        <v>264</v>
      </c>
      <c r="G24294" t="s">
        <v>265</v>
      </c>
      <c r="H24294">
        <v>-1</v>
      </c>
    </row>
    <row r="24295" spans="1:8">
      <c r="A24295" t="s">
        <v>259</v>
      </c>
      <c r="B24295" t="s">
        <v>260</v>
      </c>
      <c r="C24295" t="s">
        <v>287</v>
      </c>
      <c r="D24295" t="s">
        <v>281</v>
      </c>
      <c r="E24295" t="s">
        <v>263</v>
      </c>
      <c r="F24295" t="s">
        <v>264</v>
      </c>
      <c r="G24295" t="s">
        <v>72</v>
      </c>
      <c r="H24295">
        <v>0</v>
      </c>
    </row>
    <row r="24296" spans="1:8">
      <c r="A24296" t="s">
        <v>259</v>
      </c>
      <c r="B24296" t="s">
        <v>260</v>
      </c>
      <c r="C24296" t="s">
        <v>287</v>
      </c>
      <c r="D24296" t="s">
        <v>280</v>
      </c>
      <c r="E24296" t="s">
        <v>263</v>
      </c>
      <c r="F24296" t="s">
        <v>264</v>
      </c>
      <c r="G24296" t="s">
        <v>72</v>
      </c>
      <c r="H24296">
        <v>0</v>
      </c>
    </row>
    <row r="24297" spans="1:8">
      <c r="A24297" t="s">
        <v>259</v>
      </c>
      <c r="B24297" t="s">
        <v>260</v>
      </c>
      <c r="C24297" t="s">
        <v>287</v>
      </c>
      <c r="D24297" t="s">
        <v>280</v>
      </c>
      <c r="E24297" t="s">
        <v>263</v>
      </c>
      <c r="F24297" t="s">
        <v>264</v>
      </c>
      <c r="G24297" t="s">
        <v>70</v>
      </c>
      <c r="H24297">
        <v>12.7</v>
      </c>
    </row>
    <row r="24298" spans="1:8">
      <c r="A24298" t="s">
        <v>259</v>
      </c>
      <c r="B24298" t="s">
        <v>260</v>
      </c>
      <c r="C24298" t="s">
        <v>287</v>
      </c>
      <c r="D24298" t="s">
        <v>280</v>
      </c>
      <c r="E24298" t="s">
        <v>263</v>
      </c>
      <c r="F24298" t="s">
        <v>264</v>
      </c>
      <c r="G24298" t="s">
        <v>69</v>
      </c>
      <c r="H24298">
        <v>-1</v>
      </c>
    </row>
    <row r="24299" spans="1:8">
      <c r="A24299" t="s">
        <v>259</v>
      </c>
      <c r="B24299" t="s">
        <v>260</v>
      </c>
      <c r="C24299" t="s">
        <v>287</v>
      </c>
      <c r="D24299" t="s">
        <v>280</v>
      </c>
      <c r="E24299" t="s">
        <v>263</v>
      </c>
      <c r="F24299" t="s">
        <v>264</v>
      </c>
      <c r="G24299" t="s">
        <v>68</v>
      </c>
      <c r="H24299">
        <v>-1</v>
      </c>
    </row>
    <row r="24300" spans="1:8">
      <c r="A24300" t="s">
        <v>259</v>
      </c>
      <c r="B24300" t="s">
        <v>260</v>
      </c>
      <c r="C24300" t="s">
        <v>287</v>
      </c>
      <c r="D24300" t="s">
        <v>280</v>
      </c>
      <c r="E24300" t="s">
        <v>263</v>
      </c>
      <c r="F24300" t="s">
        <v>264</v>
      </c>
      <c r="G24300" t="s">
        <v>67</v>
      </c>
      <c r="H24300">
        <v>3.5</v>
      </c>
    </row>
    <row r="24301" spans="1:8">
      <c r="A24301" t="s">
        <v>259</v>
      </c>
      <c r="B24301" t="s">
        <v>260</v>
      </c>
      <c r="C24301" t="s">
        <v>287</v>
      </c>
      <c r="D24301" t="s">
        <v>281</v>
      </c>
      <c r="E24301" t="s">
        <v>263</v>
      </c>
      <c r="F24301" t="s">
        <v>264</v>
      </c>
      <c r="G24301" t="s">
        <v>70</v>
      </c>
      <c r="H24301">
        <v>10.6</v>
      </c>
    </row>
    <row r="24302" spans="1:8">
      <c r="A24302" t="s">
        <v>259</v>
      </c>
      <c r="B24302" t="s">
        <v>260</v>
      </c>
      <c r="C24302" t="s">
        <v>287</v>
      </c>
      <c r="D24302" t="s">
        <v>280</v>
      </c>
      <c r="E24302" t="s">
        <v>263</v>
      </c>
      <c r="F24302" t="s">
        <v>264</v>
      </c>
      <c r="G24302" t="s">
        <v>66</v>
      </c>
      <c r="H24302">
        <v>9.4</v>
      </c>
    </row>
    <row r="24303" spans="1:8">
      <c r="A24303" t="s">
        <v>259</v>
      </c>
      <c r="B24303" t="s">
        <v>260</v>
      </c>
      <c r="C24303" t="s">
        <v>287</v>
      </c>
      <c r="D24303" t="s">
        <v>280</v>
      </c>
      <c r="E24303" t="s">
        <v>263</v>
      </c>
      <c r="F24303" t="s">
        <v>264</v>
      </c>
      <c r="G24303" t="s">
        <v>265</v>
      </c>
      <c r="H24303">
        <v>9.3000000000000007</v>
      </c>
    </row>
    <row r="24304" spans="1:8">
      <c r="A24304" t="s">
        <v>259</v>
      </c>
      <c r="B24304" t="s">
        <v>260</v>
      </c>
      <c r="C24304" t="s">
        <v>287</v>
      </c>
      <c r="D24304" t="s">
        <v>281</v>
      </c>
      <c r="E24304" t="s">
        <v>263</v>
      </c>
      <c r="F24304" t="s">
        <v>264</v>
      </c>
      <c r="G24304" t="s">
        <v>69</v>
      </c>
      <c r="H24304">
        <v>-1</v>
      </c>
    </row>
    <row r="24305" spans="1:8">
      <c r="A24305" t="s">
        <v>259</v>
      </c>
      <c r="B24305" t="s">
        <v>260</v>
      </c>
      <c r="C24305" t="s">
        <v>287</v>
      </c>
      <c r="D24305" t="s">
        <v>281</v>
      </c>
      <c r="E24305" t="s">
        <v>263</v>
      </c>
      <c r="F24305" t="s">
        <v>264</v>
      </c>
      <c r="G24305" t="s">
        <v>68</v>
      </c>
      <c r="H24305">
        <v>-1</v>
      </c>
    </row>
    <row r="24306" spans="1:8">
      <c r="A24306" t="s">
        <v>259</v>
      </c>
      <c r="B24306" t="s">
        <v>260</v>
      </c>
      <c r="C24306" t="s">
        <v>287</v>
      </c>
      <c r="D24306" t="s">
        <v>279</v>
      </c>
      <c r="E24306" t="s">
        <v>263</v>
      </c>
      <c r="F24306" t="s">
        <v>264</v>
      </c>
      <c r="G24306" t="s">
        <v>72</v>
      </c>
      <c r="H24306">
        <v>0</v>
      </c>
    </row>
    <row r="24307" spans="1:8">
      <c r="A24307" t="s">
        <v>259</v>
      </c>
      <c r="B24307" t="s">
        <v>260</v>
      </c>
      <c r="C24307" t="s">
        <v>287</v>
      </c>
      <c r="D24307" t="s">
        <v>279</v>
      </c>
      <c r="E24307" t="s">
        <v>263</v>
      </c>
      <c r="F24307" t="s">
        <v>264</v>
      </c>
      <c r="G24307" t="s">
        <v>70</v>
      </c>
      <c r="H24307">
        <v>11.8</v>
      </c>
    </row>
    <row r="24308" spans="1:8">
      <c r="A24308" t="s">
        <v>259</v>
      </c>
      <c r="B24308" t="s">
        <v>260</v>
      </c>
      <c r="C24308" t="s">
        <v>287</v>
      </c>
      <c r="D24308" t="s">
        <v>279</v>
      </c>
      <c r="E24308" t="s">
        <v>263</v>
      </c>
      <c r="F24308" t="s">
        <v>264</v>
      </c>
      <c r="G24308" t="s">
        <v>69</v>
      </c>
      <c r="H24308">
        <v>4.2</v>
      </c>
    </row>
    <row r="24309" spans="1:8">
      <c r="A24309" t="s">
        <v>259</v>
      </c>
      <c r="B24309" t="s">
        <v>260</v>
      </c>
      <c r="C24309" t="s">
        <v>287</v>
      </c>
      <c r="D24309" t="s">
        <v>279</v>
      </c>
      <c r="E24309" t="s">
        <v>263</v>
      </c>
      <c r="F24309" t="s">
        <v>264</v>
      </c>
      <c r="G24309" t="s">
        <v>68</v>
      </c>
      <c r="H24309">
        <v>0</v>
      </c>
    </row>
    <row r="24310" spans="1:8">
      <c r="A24310" t="s">
        <v>259</v>
      </c>
      <c r="B24310" t="s">
        <v>260</v>
      </c>
      <c r="C24310" t="s">
        <v>287</v>
      </c>
      <c r="D24310" t="s">
        <v>279</v>
      </c>
      <c r="E24310" t="s">
        <v>263</v>
      </c>
      <c r="F24310" t="s">
        <v>264</v>
      </c>
      <c r="G24310" t="s">
        <v>67</v>
      </c>
      <c r="H24310">
        <v>3.1</v>
      </c>
    </row>
    <row r="24311" spans="1:8">
      <c r="A24311" t="s">
        <v>259</v>
      </c>
      <c r="B24311" t="s">
        <v>260</v>
      </c>
      <c r="C24311" t="s">
        <v>287</v>
      </c>
      <c r="D24311" t="s">
        <v>279</v>
      </c>
      <c r="E24311" t="s">
        <v>263</v>
      </c>
      <c r="F24311" t="s">
        <v>264</v>
      </c>
      <c r="G24311" t="s">
        <v>66</v>
      </c>
      <c r="H24311">
        <v>7.2</v>
      </c>
    </row>
    <row r="24312" spans="1:8">
      <c r="A24312" t="s">
        <v>259</v>
      </c>
      <c r="B24312" t="s">
        <v>260</v>
      </c>
      <c r="C24312" t="s">
        <v>287</v>
      </c>
      <c r="D24312" t="s">
        <v>281</v>
      </c>
      <c r="E24312" t="s">
        <v>263</v>
      </c>
      <c r="F24312" t="s">
        <v>264</v>
      </c>
      <c r="G24312" t="s">
        <v>67</v>
      </c>
      <c r="H24312">
        <v>4.4000000000000004</v>
      </c>
    </row>
    <row r="24313" spans="1:8">
      <c r="A24313" t="s">
        <v>259</v>
      </c>
      <c r="B24313" t="s">
        <v>260</v>
      </c>
      <c r="C24313" t="s">
        <v>287</v>
      </c>
      <c r="D24313" t="s">
        <v>279</v>
      </c>
      <c r="E24313" t="s">
        <v>263</v>
      </c>
      <c r="F24313" t="s">
        <v>264</v>
      </c>
      <c r="G24313" t="s">
        <v>265</v>
      </c>
      <c r="H24313">
        <v>8.6</v>
      </c>
    </row>
    <row r="24314" spans="1:8">
      <c r="A24314" t="s">
        <v>259</v>
      </c>
      <c r="B24314" t="s">
        <v>260</v>
      </c>
      <c r="C24314" t="s">
        <v>287</v>
      </c>
      <c r="D24314" t="s">
        <v>281</v>
      </c>
      <c r="E24314" t="s">
        <v>263</v>
      </c>
      <c r="F24314" t="s">
        <v>264</v>
      </c>
      <c r="G24314" t="s">
        <v>66</v>
      </c>
      <c r="H24314">
        <v>12.9</v>
      </c>
    </row>
    <row r="24315" spans="1:8">
      <c r="A24315" t="s">
        <v>259</v>
      </c>
      <c r="B24315" t="s">
        <v>260</v>
      </c>
      <c r="C24315" t="s">
        <v>287</v>
      </c>
      <c r="D24315" t="s">
        <v>281</v>
      </c>
      <c r="E24315" t="s">
        <v>263</v>
      </c>
      <c r="F24315" t="s">
        <v>264</v>
      </c>
      <c r="G24315" t="s">
        <v>265</v>
      </c>
      <c r="H24315">
        <v>11</v>
      </c>
    </row>
    <row r="24316" spans="1:8">
      <c r="A24316" t="s">
        <v>259</v>
      </c>
      <c r="B24316" t="s">
        <v>260</v>
      </c>
      <c r="C24316" t="s">
        <v>287</v>
      </c>
      <c r="D24316" t="s">
        <v>280</v>
      </c>
      <c r="E24316" t="s">
        <v>268</v>
      </c>
      <c r="F24316" t="s">
        <v>264</v>
      </c>
      <c r="G24316" t="s">
        <v>72</v>
      </c>
      <c r="H24316">
        <v>0</v>
      </c>
    </row>
    <row r="24317" spans="1:8">
      <c r="A24317" t="s">
        <v>259</v>
      </c>
      <c r="B24317" t="s">
        <v>260</v>
      </c>
      <c r="C24317" t="s">
        <v>287</v>
      </c>
      <c r="D24317" t="s">
        <v>280</v>
      </c>
      <c r="E24317" t="s">
        <v>268</v>
      </c>
      <c r="F24317" t="s">
        <v>264</v>
      </c>
      <c r="G24317" t="s">
        <v>70</v>
      </c>
      <c r="H24317">
        <v>35.1</v>
      </c>
    </row>
    <row r="24318" spans="1:8">
      <c r="A24318" t="s">
        <v>259</v>
      </c>
      <c r="B24318" t="s">
        <v>260</v>
      </c>
      <c r="C24318" t="s">
        <v>287</v>
      </c>
      <c r="D24318" t="s">
        <v>280</v>
      </c>
      <c r="E24318" t="s">
        <v>268</v>
      </c>
      <c r="F24318" t="s">
        <v>264</v>
      </c>
      <c r="G24318" t="s">
        <v>69</v>
      </c>
      <c r="H24318">
        <v>26.2</v>
      </c>
    </row>
    <row r="24319" spans="1:8">
      <c r="A24319" t="s">
        <v>259</v>
      </c>
      <c r="B24319" t="s">
        <v>260</v>
      </c>
      <c r="C24319" t="s">
        <v>287</v>
      </c>
      <c r="D24319" t="s">
        <v>280</v>
      </c>
      <c r="E24319" t="s">
        <v>268</v>
      </c>
      <c r="F24319" t="s">
        <v>264</v>
      </c>
      <c r="G24319" t="s">
        <v>68</v>
      </c>
      <c r="H24319">
        <v>19.899999999999999</v>
      </c>
    </row>
    <row r="24320" spans="1:8">
      <c r="A24320" t="s">
        <v>259</v>
      </c>
      <c r="B24320" t="s">
        <v>260</v>
      </c>
      <c r="C24320" t="s">
        <v>287</v>
      </c>
      <c r="D24320" t="s">
        <v>280</v>
      </c>
      <c r="E24320" t="s">
        <v>268</v>
      </c>
      <c r="F24320" t="s">
        <v>264</v>
      </c>
      <c r="G24320" t="s">
        <v>67</v>
      </c>
      <c r="H24320">
        <v>18.2</v>
      </c>
    </row>
    <row r="24321" spans="1:8">
      <c r="A24321" t="s">
        <v>259</v>
      </c>
      <c r="B24321" t="s">
        <v>260</v>
      </c>
      <c r="C24321" t="s">
        <v>287</v>
      </c>
      <c r="D24321" t="s">
        <v>280</v>
      </c>
      <c r="E24321" t="s">
        <v>268</v>
      </c>
      <c r="F24321" t="s">
        <v>264</v>
      </c>
      <c r="G24321" t="s">
        <v>66</v>
      </c>
      <c r="H24321">
        <v>23.9</v>
      </c>
    </row>
    <row r="24322" spans="1:8">
      <c r="A24322" t="s">
        <v>259</v>
      </c>
      <c r="B24322" t="s">
        <v>260</v>
      </c>
      <c r="C24322" t="s">
        <v>287</v>
      </c>
      <c r="D24322" t="s">
        <v>280</v>
      </c>
      <c r="E24322" t="s">
        <v>268</v>
      </c>
      <c r="F24322" t="s">
        <v>264</v>
      </c>
      <c r="G24322" t="s">
        <v>265</v>
      </c>
      <c r="H24322">
        <v>23.2</v>
      </c>
    </row>
    <row r="24323" spans="1:8">
      <c r="A24323" t="s">
        <v>259</v>
      </c>
      <c r="B24323" t="s">
        <v>260</v>
      </c>
      <c r="C24323" t="s">
        <v>287</v>
      </c>
      <c r="D24323" t="s">
        <v>281</v>
      </c>
      <c r="E24323" t="s">
        <v>268</v>
      </c>
      <c r="F24323" t="s">
        <v>264</v>
      </c>
      <c r="G24323" t="s">
        <v>72</v>
      </c>
      <c r="H24323">
        <v>0</v>
      </c>
    </row>
    <row r="24324" spans="1:8">
      <c r="A24324" t="s">
        <v>259</v>
      </c>
      <c r="B24324" t="s">
        <v>260</v>
      </c>
      <c r="C24324" t="s">
        <v>287</v>
      </c>
      <c r="D24324" t="s">
        <v>281</v>
      </c>
      <c r="E24324" t="s">
        <v>268</v>
      </c>
      <c r="F24324" t="s">
        <v>264</v>
      </c>
      <c r="G24324" t="s">
        <v>70</v>
      </c>
      <c r="H24324">
        <v>28.4</v>
      </c>
    </row>
    <row r="24325" spans="1:8">
      <c r="A24325" t="s">
        <v>259</v>
      </c>
      <c r="B24325" t="s">
        <v>260</v>
      </c>
      <c r="C24325" t="s">
        <v>287</v>
      </c>
      <c r="D24325" t="s">
        <v>281</v>
      </c>
      <c r="E24325" t="s">
        <v>268</v>
      </c>
      <c r="F24325" t="s">
        <v>264</v>
      </c>
      <c r="G24325" t="s">
        <v>69</v>
      </c>
      <c r="H24325">
        <v>35</v>
      </c>
    </row>
    <row r="24326" spans="1:8">
      <c r="A24326" t="s">
        <v>259</v>
      </c>
      <c r="B24326" t="s">
        <v>260</v>
      </c>
      <c r="C24326" t="s">
        <v>287</v>
      </c>
      <c r="D24326" t="s">
        <v>281</v>
      </c>
      <c r="E24326" t="s">
        <v>268</v>
      </c>
      <c r="F24326" t="s">
        <v>264</v>
      </c>
      <c r="G24326" t="s">
        <v>68</v>
      </c>
      <c r="H24326">
        <v>18.899999999999999</v>
      </c>
    </row>
    <row r="24327" spans="1:8">
      <c r="A24327" t="s">
        <v>259</v>
      </c>
      <c r="B24327" t="s">
        <v>260</v>
      </c>
      <c r="C24327" t="s">
        <v>287</v>
      </c>
      <c r="D24327" t="s">
        <v>281</v>
      </c>
      <c r="E24327" t="s">
        <v>268</v>
      </c>
      <c r="F24327" t="s">
        <v>264</v>
      </c>
      <c r="G24327" t="s">
        <v>67</v>
      </c>
      <c r="H24327">
        <v>22.5</v>
      </c>
    </row>
    <row r="24328" spans="1:8">
      <c r="A24328" t="s">
        <v>259</v>
      </c>
      <c r="B24328" t="s">
        <v>260</v>
      </c>
      <c r="C24328" t="s">
        <v>287</v>
      </c>
      <c r="D24328" t="s">
        <v>281</v>
      </c>
      <c r="E24328" t="s">
        <v>268</v>
      </c>
      <c r="F24328" t="s">
        <v>264</v>
      </c>
      <c r="G24328" t="s">
        <v>66</v>
      </c>
      <c r="H24328">
        <v>21.2</v>
      </c>
    </row>
    <row r="24329" spans="1:8">
      <c r="A24329" t="s">
        <v>259</v>
      </c>
      <c r="B24329" t="s">
        <v>260</v>
      </c>
      <c r="C24329" t="s">
        <v>287</v>
      </c>
      <c r="D24329" t="s">
        <v>281</v>
      </c>
      <c r="E24329" t="s">
        <v>268</v>
      </c>
      <c r="F24329" t="s">
        <v>264</v>
      </c>
      <c r="G24329" t="s">
        <v>265</v>
      </c>
      <c r="H24329">
        <v>23.4</v>
      </c>
    </row>
    <row r="24330" spans="1:8">
      <c r="A24330" t="s">
        <v>259</v>
      </c>
      <c r="B24330" t="s">
        <v>260</v>
      </c>
      <c r="C24330" t="s">
        <v>287</v>
      </c>
      <c r="D24330" t="s">
        <v>280</v>
      </c>
      <c r="E24330" t="s">
        <v>72</v>
      </c>
      <c r="F24330" t="s">
        <v>264</v>
      </c>
      <c r="G24330" t="s">
        <v>72</v>
      </c>
      <c r="H24330">
        <v>0</v>
      </c>
    </row>
    <row r="24331" spans="1:8">
      <c r="A24331" t="s">
        <v>259</v>
      </c>
      <c r="B24331" t="s">
        <v>260</v>
      </c>
      <c r="C24331" t="s">
        <v>287</v>
      </c>
      <c r="D24331" t="s">
        <v>280</v>
      </c>
      <c r="E24331" t="s">
        <v>72</v>
      </c>
      <c r="F24331" t="s">
        <v>264</v>
      </c>
      <c r="G24331" t="s">
        <v>70</v>
      </c>
      <c r="H24331">
        <v>0</v>
      </c>
    </row>
    <row r="24332" spans="1:8">
      <c r="A24332" t="s">
        <v>259</v>
      </c>
      <c r="B24332" t="s">
        <v>260</v>
      </c>
      <c r="C24332" t="s">
        <v>287</v>
      </c>
      <c r="D24332" t="s">
        <v>280</v>
      </c>
      <c r="E24332" t="s">
        <v>72</v>
      </c>
      <c r="F24332" t="s">
        <v>264</v>
      </c>
      <c r="G24332" t="s">
        <v>69</v>
      </c>
      <c r="H24332">
        <v>0</v>
      </c>
    </row>
    <row r="24333" spans="1:8">
      <c r="A24333" t="s">
        <v>259</v>
      </c>
      <c r="B24333" t="s">
        <v>260</v>
      </c>
      <c r="C24333" t="s">
        <v>287</v>
      </c>
      <c r="D24333" t="s">
        <v>280</v>
      </c>
      <c r="E24333" t="s">
        <v>72</v>
      </c>
      <c r="F24333" t="s">
        <v>264</v>
      </c>
      <c r="G24333" t="s">
        <v>68</v>
      </c>
      <c r="H24333">
        <v>0</v>
      </c>
    </row>
    <row r="24334" spans="1:8">
      <c r="A24334" t="s">
        <v>259</v>
      </c>
      <c r="B24334" t="s">
        <v>260</v>
      </c>
      <c r="C24334" t="s">
        <v>287</v>
      </c>
      <c r="D24334" t="s">
        <v>280</v>
      </c>
      <c r="E24334" t="s">
        <v>72</v>
      </c>
      <c r="F24334" t="s">
        <v>264</v>
      </c>
      <c r="G24334" t="s">
        <v>67</v>
      </c>
      <c r="H24334">
        <v>0</v>
      </c>
    </row>
    <row r="24335" spans="1:8">
      <c r="A24335" t="s">
        <v>259</v>
      </c>
      <c r="B24335" t="s">
        <v>260</v>
      </c>
      <c r="C24335" t="s">
        <v>287</v>
      </c>
      <c r="D24335" t="s">
        <v>280</v>
      </c>
      <c r="E24335" t="s">
        <v>72</v>
      </c>
      <c r="F24335" t="s">
        <v>264</v>
      </c>
      <c r="G24335" t="s">
        <v>66</v>
      </c>
      <c r="H24335">
        <v>0</v>
      </c>
    </row>
    <row r="24336" spans="1:8">
      <c r="A24336" t="s">
        <v>259</v>
      </c>
      <c r="B24336" t="s">
        <v>260</v>
      </c>
      <c r="C24336" t="s">
        <v>287</v>
      </c>
      <c r="D24336" t="s">
        <v>280</v>
      </c>
      <c r="E24336" t="s">
        <v>72</v>
      </c>
      <c r="F24336" t="s">
        <v>264</v>
      </c>
      <c r="G24336" t="s">
        <v>265</v>
      </c>
      <c r="H24336">
        <v>0</v>
      </c>
    </row>
    <row r="24337" spans="1:8">
      <c r="A24337" t="s">
        <v>259</v>
      </c>
      <c r="B24337" t="s">
        <v>260</v>
      </c>
      <c r="C24337" t="s">
        <v>287</v>
      </c>
      <c r="D24337" t="s">
        <v>282</v>
      </c>
      <c r="E24337" t="s">
        <v>263</v>
      </c>
      <c r="F24337" t="s">
        <v>264</v>
      </c>
      <c r="G24337" t="s">
        <v>67</v>
      </c>
      <c r="H24337">
        <v>9.3000000000000007</v>
      </c>
    </row>
    <row r="24338" spans="1:8">
      <c r="A24338" t="s">
        <v>259</v>
      </c>
      <c r="B24338" t="s">
        <v>260</v>
      </c>
      <c r="C24338" t="s">
        <v>287</v>
      </c>
      <c r="D24338" t="s">
        <v>282</v>
      </c>
      <c r="E24338" t="s">
        <v>263</v>
      </c>
      <c r="F24338" t="s">
        <v>264</v>
      </c>
      <c r="G24338" t="s">
        <v>68</v>
      </c>
      <c r="H24338">
        <v>-1</v>
      </c>
    </row>
    <row r="24339" spans="1:8">
      <c r="A24339" t="s">
        <v>259</v>
      </c>
      <c r="B24339" t="s">
        <v>260</v>
      </c>
      <c r="C24339" t="s">
        <v>287</v>
      </c>
      <c r="D24339" t="s">
        <v>282</v>
      </c>
      <c r="E24339" t="s">
        <v>263</v>
      </c>
      <c r="F24339" t="s">
        <v>264</v>
      </c>
      <c r="G24339" t="s">
        <v>69</v>
      </c>
      <c r="H24339">
        <v>1.7</v>
      </c>
    </row>
    <row r="24340" spans="1:8">
      <c r="A24340" t="s">
        <v>259</v>
      </c>
      <c r="B24340" t="s">
        <v>260</v>
      </c>
      <c r="C24340" t="s">
        <v>287</v>
      </c>
      <c r="D24340" t="s">
        <v>282</v>
      </c>
      <c r="E24340" t="s">
        <v>263</v>
      </c>
      <c r="F24340" t="s">
        <v>264</v>
      </c>
      <c r="G24340" t="s">
        <v>72</v>
      </c>
      <c r="H24340">
        <v>0</v>
      </c>
    </row>
    <row r="24341" spans="1:8">
      <c r="A24341" t="s">
        <v>259</v>
      </c>
      <c r="B24341" t="s">
        <v>260</v>
      </c>
      <c r="C24341" t="s">
        <v>287</v>
      </c>
      <c r="D24341" t="s">
        <v>282</v>
      </c>
      <c r="E24341" t="s">
        <v>263</v>
      </c>
      <c r="F24341" t="s">
        <v>264</v>
      </c>
      <c r="G24341" t="s">
        <v>70</v>
      </c>
      <c r="H24341">
        <v>16.399999999999999</v>
      </c>
    </row>
    <row r="24342" spans="1:8">
      <c r="A24342" t="s">
        <v>259</v>
      </c>
      <c r="B24342" t="s">
        <v>260</v>
      </c>
      <c r="C24342" t="s">
        <v>287</v>
      </c>
      <c r="D24342" t="s">
        <v>282</v>
      </c>
      <c r="E24342" t="s">
        <v>263</v>
      </c>
      <c r="F24342" t="s">
        <v>264</v>
      </c>
      <c r="G24342" t="s">
        <v>66</v>
      </c>
      <c r="H24342">
        <v>12.5</v>
      </c>
    </row>
    <row r="24343" spans="1:8">
      <c r="A24343" t="s">
        <v>259</v>
      </c>
      <c r="B24343" t="s">
        <v>260</v>
      </c>
      <c r="C24343" t="s">
        <v>287</v>
      </c>
      <c r="D24343" t="s">
        <v>282</v>
      </c>
      <c r="E24343" t="s">
        <v>263</v>
      </c>
      <c r="F24343" t="s">
        <v>264</v>
      </c>
      <c r="G24343" t="s">
        <v>265</v>
      </c>
      <c r="H24343">
        <v>9.5</v>
      </c>
    </row>
    <row r="24344" spans="1:8">
      <c r="A24344" t="s">
        <v>259</v>
      </c>
      <c r="B24344" t="s">
        <v>260</v>
      </c>
      <c r="C24344" t="s">
        <v>287</v>
      </c>
      <c r="D24344" t="s">
        <v>279</v>
      </c>
      <c r="E24344" t="s">
        <v>268</v>
      </c>
      <c r="F24344" t="s">
        <v>264</v>
      </c>
      <c r="G24344" t="s">
        <v>70</v>
      </c>
      <c r="H24344">
        <v>22.8</v>
      </c>
    </row>
    <row r="24345" spans="1:8">
      <c r="A24345" t="s">
        <v>259</v>
      </c>
      <c r="B24345" t="s">
        <v>260</v>
      </c>
      <c r="C24345" t="s">
        <v>287</v>
      </c>
      <c r="D24345" t="s">
        <v>279</v>
      </c>
      <c r="E24345" t="s">
        <v>268</v>
      </c>
      <c r="F24345" t="s">
        <v>264</v>
      </c>
      <c r="G24345" t="s">
        <v>68</v>
      </c>
      <c r="H24345">
        <v>16.399999999999999</v>
      </c>
    </row>
    <row r="24346" spans="1:8">
      <c r="A24346" t="s">
        <v>259</v>
      </c>
      <c r="B24346" t="s">
        <v>260</v>
      </c>
      <c r="C24346" t="s">
        <v>287</v>
      </c>
      <c r="D24346" t="s">
        <v>279</v>
      </c>
      <c r="E24346" t="s">
        <v>268</v>
      </c>
      <c r="F24346" t="s">
        <v>264</v>
      </c>
      <c r="G24346" t="s">
        <v>67</v>
      </c>
      <c r="H24346">
        <v>14.3</v>
      </c>
    </row>
    <row r="24347" spans="1:8">
      <c r="A24347" t="s">
        <v>259</v>
      </c>
      <c r="B24347" t="s">
        <v>260</v>
      </c>
      <c r="C24347" t="s">
        <v>287</v>
      </c>
      <c r="D24347" t="s">
        <v>279</v>
      </c>
      <c r="E24347" t="s">
        <v>268</v>
      </c>
      <c r="F24347" t="s">
        <v>264</v>
      </c>
      <c r="G24347" t="s">
        <v>66</v>
      </c>
      <c r="H24347">
        <v>26.2</v>
      </c>
    </row>
    <row r="24348" spans="1:8">
      <c r="A24348" t="s">
        <v>259</v>
      </c>
      <c r="B24348" t="s">
        <v>260</v>
      </c>
      <c r="C24348" t="s">
        <v>287</v>
      </c>
      <c r="D24348" t="s">
        <v>276</v>
      </c>
      <c r="E24348" t="s">
        <v>264</v>
      </c>
      <c r="F24348" t="s">
        <v>264</v>
      </c>
      <c r="G24348" t="s">
        <v>72</v>
      </c>
      <c r="H24348">
        <v>0</v>
      </c>
    </row>
    <row r="24349" spans="1:8">
      <c r="A24349" t="s">
        <v>259</v>
      </c>
      <c r="B24349" t="s">
        <v>260</v>
      </c>
      <c r="C24349" t="s">
        <v>287</v>
      </c>
      <c r="D24349" t="s">
        <v>276</v>
      </c>
      <c r="E24349" t="s">
        <v>264</v>
      </c>
      <c r="F24349" t="s">
        <v>264</v>
      </c>
      <c r="G24349" t="s">
        <v>70</v>
      </c>
      <c r="H24349">
        <v>21.8</v>
      </c>
    </row>
    <row r="24350" spans="1:8">
      <c r="A24350" t="s">
        <v>259</v>
      </c>
      <c r="B24350" t="s">
        <v>260</v>
      </c>
      <c r="C24350" t="s">
        <v>287</v>
      </c>
      <c r="D24350" t="s">
        <v>276</v>
      </c>
      <c r="E24350" t="s">
        <v>264</v>
      </c>
      <c r="F24350" t="s">
        <v>264</v>
      </c>
      <c r="G24350" t="s">
        <v>69</v>
      </c>
      <c r="H24350">
        <v>22.8</v>
      </c>
    </row>
    <row r="24351" spans="1:8">
      <c r="A24351" t="s">
        <v>259</v>
      </c>
      <c r="B24351" t="s">
        <v>260</v>
      </c>
      <c r="C24351" t="s">
        <v>287</v>
      </c>
      <c r="D24351" t="s">
        <v>276</v>
      </c>
      <c r="E24351" t="s">
        <v>264</v>
      </c>
      <c r="F24351" t="s">
        <v>264</v>
      </c>
      <c r="G24351" t="s">
        <v>68</v>
      </c>
      <c r="H24351">
        <v>20.399999999999999</v>
      </c>
    </row>
    <row r="24352" spans="1:8">
      <c r="A24352" t="s">
        <v>259</v>
      </c>
      <c r="B24352" t="s">
        <v>260</v>
      </c>
      <c r="C24352" t="s">
        <v>287</v>
      </c>
      <c r="D24352" t="s">
        <v>276</v>
      </c>
      <c r="E24352" t="s">
        <v>264</v>
      </c>
      <c r="F24352" t="s">
        <v>264</v>
      </c>
      <c r="G24352" t="s">
        <v>67</v>
      </c>
      <c r="H24352">
        <v>15.6</v>
      </c>
    </row>
    <row r="24353" spans="1:8">
      <c r="A24353" t="s">
        <v>259</v>
      </c>
      <c r="B24353" t="s">
        <v>260</v>
      </c>
      <c r="C24353" t="s">
        <v>287</v>
      </c>
      <c r="D24353" t="s">
        <v>276</v>
      </c>
      <c r="E24353" t="s">
        <v>264</v>
      </c>
      <c r="F24353" t="s">
        <v>264</v>
      </c>
      <c r="G24353" t="s">
        <v>66</v>
      </c>
      <c r="H24353">
        <v>37.799999999999997</v>
      </c>
    </row>
    <row r="24354" spans="1:8">
      <c r="A24354" t="s">
        <v>259</v>
      </c>
      <c r="B24354" t="s">
        <v>260</v>
      </c>
      <c r="C24354" t="s">
        <v>287</v>
      </c>
      <c r="D24354" t="s">
        <v>276</v>
      </c>
      <c r="E24354" t="s">
        <v>264</v>
      </c>
      <c r="F24354" t="s">
        <v>264</v>
      </c>
      <c r="G24354" t="s">
        <v>265</v>
      </c>
      <c r="H24354">
        <v>21.4</v>
      </c>
    </row>
    <row r="24355" spans="1:8">
      <c r="A24355" t="s">
        <v>259</v>
      </c>
      <c r="B24355" t="s">
        <v>260</v>
      </c>
      <c r="C24355" t="s">
        <v>287</v>
      </c>
      <c r="D24355" t="s">
        <v>277</v>
      </c>
      <c r="E24355" t="s">
        <v>264</v>
      </c>
      <c r="F24355" t="s">
        <v>264</v>
      </c>
      <c r="G24355" t="s">
        <v>72</v>
      </c>
      <c r="H24355">
        <v>0</v>
      </c>
    </row>
    <row r="24356" spans="1:8">
      <c r="A24356" t="s">
        <v>259</v>
      </c>
      <c r="B24356" t="s">
        <v>260</v>
      </c>
      <c r="C24356" t="s">
        <v>287</v>
      </c>
      <c r="D24356" t="s">
        <v>277</v>
      </c>
      <c r="E24356" t="s">
        <v>264</v>
      </c>
      <c r="F24356" t="s">
        <v>264</v>
      </c>
      <c r="G24356" t="s">
        <v>70</v>
      </c>
      <c r="H24356">
        <v>17.600000000000001</v>
      </c>
    </row>
    <row r="24357" spans="1:8">
      <c r="A24357" t="s">
        <v>259</v>
      </c>
      <c r="B24357" t="s">
        <v>260</v>
      </c>
      <c r="C24357" t="s">
        <v>287</v>
      </c>
      <c r="D24357" t="s">
        <v>277</v>
      </c>
      <c r="E24357" t="s">
        <v>264</v>
      </c>
      <c r="F24357" t="s">
        <v>264</v>
      </c>
      <c r="G24357" t="s">
        <v>69</v>
      </c>
      <c r="H24357">
        <v>26.7</v>
      </c>
    </row>
    <row r="24358" spans="1:8">
      <c r="A24358" t="s">
        <v>259</v>
      </c>
      <c r="B24358" t="s">
        <v>260</v>
      </c>
      <c r="C24358" t="s">
        <v>287</v>
      </c>
      <c r="D24358" t="s">
        <v>277</v>
      </c>
      <c r="E24358" t="s">
        <v>264</v>
      </c>
      <c r="F24358" t="s">
        <v>264</v>
      </c>
      <c r="G24358" t="s">
        <v>68</v>
      </c>
      <c r="H24358">
        <v>12</v>
      </c>
    </row>
    <row r="24359" spans="1:8">
      <c r="A24359" t="s">
        <v>259</v>
      </c>
      <c r="B24359" t="s">
        <v>260</v>
      </c>
      <c r="C24359" t="s">
        <v>287</v>
      </c>
      <c r="D24359" t="s">
        <v>277</v>
      </c>
      <c r="E24359" t="s">
        <v>264</v>
      </c>
      <c r="F24359" t="s">
        <v>264</v>
      </c>
      <c r="G24359" t="s">
        <v>67</v>
      </c>
      <c r="H24359">
        <v>9.9</v>
      </c>
    </row>
    <row r="24360" spans="1:8">
      <c r="A24360" t="s">
        <v>259</v>
      </c>
      <c r="B24360" t="s">
        <v>260</v>
      </c>
      <c r="C24360" t="s">
        <v>287</v>
      </c>
      <c r="D24360" t="s">
        <v>277</v>
      </c>
      <c r="E24360" t="s">
        <v>264</v>
      </c>
      <c r="F24360" t="s">
        <v>264</v>
      </c>
      <c r="G24360" t="s">
        <v>66</v>
      </c>
      <c r="H24360">
        <v>28.5</v>
      </c>
    </row>
    <row r="24361" spans="1:8">
      <c r="A24361" t="s">
        <v>259</v>
      </c>
      <c r="B24361" t="s">
        <v>260</v>
      </c>
      <c r="C24361" t="s">
        <v>287</v>
      </c>
      <c r="D24361" t="s">
        <v>277</v>
      </c>
      <c r="E24361" t="s">
        <v>264</v>
      </c>
      <c r="F24361" t="s">
        <v>264</v>
      </c>
      <c r="G24361" t="s">
        <v>265</v>
      </c>
      <c r="H24361">
        <v>16.100000000000001</v>
      </c>
    </row>
    <row r="24362" spans="1:8">
      <c r="A24362" t="s">
        <v>259</v>
      </c>
      <c r="B24362" t="s">
        <v>260</v>
      </c>
      <c r="C24362" t="s">
        <v>287</v>
      </c>
      <c r="D24362" t="s">
        <v>277</v>
      </c>
      <c r="E24362" t="s">
        <v>263</v>
      </c>
      <c r="F24362" t="s">
        <v>264</v>
      </c>
      <c r="G24362" t="s">
        <v>72</v>
      </c>
      <c r="H24362">
        <v>0</v>
      </c>
    </row>
    <row r="24363" spans="1:8">
      <c r="A24363" t="s">
        <v>259</v>
      </c>
      <c r="B24363" t="s">
        <v>260</v>
      </c>
      <c r="C24363" t="s">
        <v>287</v>
      </c>
      <c r="D24363" t="s">
        <v>277</v>
      </c>
      <c r="E24363" t="s">
        <v>263</v>
      </c>
      <c r="F24363" t="s">
        <v>264</v>
      </c>
      <c r="G24363" t="s">
        <v>70</v>
      </c>
      <c r="H24363">
        <v>8.4</v>
      </c>
    </row>
    <row r="24364" spans="1:8">
      <c r="A24364" t="s">
        <v>259</v>
      </c>
      <c r="B24364" t="s">
        <v>260</v>
      </c>
      <c r="C24364" t="s">
        <v>287</v>
      </c>
      <c r="D24364" t="s">
        <v>277</v>
      </c>
      <c r="E24364" t="s">
        <v>263</v>
      </c>
      <c r="F24364" t="s">
        <v>264</v>
      </c>
      <c r="G24364" t="s">
        <v>69</v>
      </c>
      <c r="H24364">
        <v>7.8</v>
      </c>
    </row>
    <row r="24365" spans="1:8">
      <c r="A24365" t="s">
        <v>259</v>
      </c>
      <c r="B24365" t="s">
        <v>260</v>
      </c>
      <c r="C24365" t="s">
        <v>287</v>
      </c>
      <c r="D24365" t="s">
        <v>277</v>
      </c>
      <c r="E24365" t="s">
        <v>263</v>
      </c>
      <c r="F24365" t="s">
        <v>264</v>
      </c>
      <c r="G24365" t="s">
        <v>68</v>
      </c>
      <c r="H24365">
        <v>11.5</v>
      </c>
    </row>
    <row r="24366" spans="1:8">
      <c r="A24366" t="s">
        <v>259</v>
      </c>
      <c r="B24366" t="s">
        <v>260</v>
      </c>
      <c r="C24366" t="s">
        <v>287</v>
      </c>
      <c r="D24366" t="s">
        <v>277</v>
      </c>
      <c r="E24366" t="s">
        <v>263</v>
      </c>
      <c r="F24366" t="s">
        <v>264</v>
      </c>
      <c r="G24366" t="s">
        <v>67</v>
      </c>
      <c r="H24366">
        <v>0.3</v>
      </c>
    </row>
    <row r="24367" spans="1:8">
      <c r="A24367" t="s">
        <v>259</v>
      </c>
      <c r="B24367" t="s">
        <v>260</v>
      </c>
      <c r="C24367" t="s">
        <v>287</v>
      </c>
      <c r="D24367" t="s">
        <v>277</v>
      </c>
      <c r="E24367" t="s">
        <v>263</v>
      </c>
      <c r="F24367" t="s">
        <v>264</v>
      </c>
      <c r="G24367" t="s">
        <v>66</v>
      </c>
      <c r="H24367">
        <v>16.3</v>
      </c>
    </row>
    <row r="24368" spans="1:8">
      <c r="A24368" t="s">
        <v>259</v>
      </c>
      <c r="B24368" t="s">
        <v>260</v>
      </c>
      <c r="C24368" t="s">
        <v>287</v>
      </c>
      <c r="D24368" t="s">
        <v>277</v>
      </c>
      <c r="E24368" t="s">
        <v>263</v>
      </c>
      <c r="F24368" t="s">
        <v>264</v>
      </c>
      <c r="G24368" t="s">
        <v>265</v>
      </c>
      <c r="H24368">
        <v>5.5</v>
      </c>
    </row>
    <row r="24369" spans="1:8">
      <c r="A24369" t="s">
        <v>259</v>
      </c>
      <c r="B24369" t="s">
        <v>260</v>
      </c>
      <c r="C24369" t="s">
        <v>287</v>
      </c>
      <c r="D24369" t="s">
        <v>276</v>
      </c>
      <c r="E24369" t="s">
        <v>268</v>
      </c>
      <c r="F24369" t="s">
        <v>264</v>
      </c>
      <c r="G24369" t="s">
        <v>72</v>
      </c>
      <c r="H24369">
        <v>0</v>
      </c>
    </row>
    <row r="24370" spans="1:8">
      <c r="A24370" t="s">
        <v>259</v>
      </c>
      <c r="B24370" t="s">
        <v>260</v>
      </c>
      <c r="C24370" t="s">
        <v>287</v>
      </c>
      <c r="D24370" t="s">
        <v>276</v>
      </c>
      <c r="E24370" t="s">
        <v>268</v>
      </c>
      <c r="F24370" t="s">
        <v>264</v>
      </c>
      <c r="G24370" t="s">
        <v>70</v>
      </c>
      <c r="H24370">
        <v>23.4</v>
      </c>
    </row>
    <row r="24371" spans="1:8">
      <c r="A24371" t="s">
        <v>259</v>
      </c>
      <c r="B24371" t="s">
        <v>260</v>
      </c>
      <c r="C24371" t="s">
        <v>287</v>
      </c>
      <c r="D24371" t="s">
        <v>276</v>
      </c>
      <c r="E24371" t="s">
        <v>268</v>
      </c>
      <c r="F24371" t="s">
        <v>264</v>
      </c>
      <c r="G24371" t="s">
        <v>69</v>
      </c>
      <c r="H24371">
        <v>24.1</v>
      </c>
    </row>
    <row r="24372" spans="1:8">
      <c r="A24372" t="s">
        <v>259</v>
      </c>
      <c r="B24372" t="s">
        <v>260</v>
      </c>
      <c r="C24372" t="s">
        <v>287</v>
      </c>
      <c r="D24372" t="s">
        <v>276</v>
      </c>
      <c r="E24372" t="s">
        <v>268</v>
      </c>
      <c r="F24372" t="s">
        <v>264</v>
      </c>
      <c r="G24372" t="s">
        <v>68</v>
      </c>
      <c r="H24372">
        <v>20.2</v>
      </c>
    </row>
    <row r="24373" spans="1:8">
      <c r="A24373" t="s">
        <v>259</v>
      </c>
      <c r="B24373" t="s">
        <v>260</v>
      </c>
      <c r="C24373" t="s">
        <v>287</v>
      </c>
      <c r="D24373" t="s">
        <v>276</v>
      </c>
      <c r="E24373" t="s">
        <v>268</v>
      </c>
      <c r="F24373" t="s">
        <v>264</v>
      </c>
      <c r="G24373" t="s">
        <v>67</v>
      </c>
      <c r="H24373">
        <v>16.7</v>
      </c>
    </row>
    <row r="24374" spans="1:8">
      <c r="A24374" t="s">
        <v>259</v>
      </c>
      <c r="B24374" t="s">
        <v>260</v>
      </c>
      <c r="C24374" t="s">
        <v>287</v>
      </c>
      <c r="D24374" t="s">
        <v>276</v>
      </c>
      <c r="E24374" t="s">
        <v>268</v>
      </c>
      <c r="F24374" t="s">
        <v>264</v>
      </c>
      <c r="G24374" t="s">
        <v>66</v>
      </c>
      <c r="H24374">
        <v>41.1</v>
      </c>
    </row>
    <row r="24375" spans="1:8">
      <c r="A24375" t="s">
        <v>259</v>
      </c>
      <c r="B24375" t="s">
        <v>260</v>
      </c>
      <c r="C24375" t="s">
        <v>287</v>
      </c>
      <c r="D24375" t="s">
        <v>276</v>
      </c>
      <c r="E24375" t="s">
        <v>268</v>
      </c>
      <c r="F24375" t="s">
        <v>264</v>
      </c>
      <c r="G24375" t="s">
        <v>265</v>
      </c>
      <c r="H24375">
        <v>22.8</v>
      </c>
    </row>
    <row r="24376" spans="1:8">
      <c r="A24376" t="s">
        <v>259</v>
      </c>
      <c r="B24376" t="s">
        <v>260</v>
      </c>
      <c r="C24376" t="s">
        <v>287</v>
      </c>
      <c r="D24376" t="s">
        <v>278</v>
      </c>
      <c r="E24376" t="s">
        <v>268</v>
      </c>
      <c r="F24376" t="s">
        <v>264</v>
      </c>
      <c r="G24376" t="s">
        <v>72</v>
      </c>
      <c r="H24376">
        <v>0</v>
      </c>
    </row>
    <row r="24377" spans="1:8">
      <c r="A24377" t="s">
        <v>259</v>
      </c>
      <c r="B24377" t="s">
        <v>260</v>
      </c>
      <c r="C24377" t="s">
        <v>287</v>
      </c>
      <c r="D24377" t="s">
        <v>278</v>
      </c>
      <c r="E24377" t="s">
        <v>268</v>
      </c>
      <c r="F24377" t="s">
        <v>264</v>
      </c>
      <c r="G24377" t="s">
        <v>70</v>
      </c>
      <c r="H24377">
        <v>19.3</v>
      </c>
    </row>
    <row r="24378" spans="1:8">
      <c r="A24378" t="s">
        <v>259</v>
      </c>
      <c r="B24378" t="s">
        <v>260</v>
      </c>
      <c r="C24378" t="s">
        <v>287</v>
      </c>
      <c r="D24378" t="s">
        <v>278</v>
      </c>
      <c r="E24378" t="s">
        <v>268</v>
      </c>
      <c r="F24378" t="s">
        <v>264</v>
      </c>
      <c r="G24378" t="s">
        <v>69</v>
      </c>
      <c r="H24378">
        <v>22.3</v>
      </c>
    </row>
    <row r="24379" spans="1:8">
      <c r="A24379" t="s">
        <v>259</v>
      </c>
      <c r="B24379" t="s">
        <v>260</v>
      </c>
      <c r="C24379" t="s">
        <v>287</v>
      </c>
      <c r="D24379" t="s">
        <v>278</v>
      </c>
      <c r="E24379" t="s">
        <v>268</v>
      </c>
      <c r="F24379" t="s">
        <v>264</v>
      </c>
      <c r="G24379" t="s">
        <v>68</v>
      </c>
      <c r="H24379">
        <v>14.5</v>
      </c>
    </row>
    <row r="24380" spans="1:8">
      <c r="A24380" t="s">
        <v>259</v>
      </c>
      <c r="B24380" t="s">
        <v>260</v>
      </c>
      <c r="C24380" t="s">
        <v>287</v>
      </c>
      <c r="D24380" t="s">
        <v>278</v>
      </c>
      <c r="E24380" t="s">
        <v>268</v>
      </c>
      <c r="F24380" t="s">
        <v>264</v>
      </c>
      <c r="G24380" t="s">
        <v>67</v>
      </c>
      <c r="H24380">
        <v>14.2</v>
      </c>
    </row>
    <row r="24381" spans="1:8">
      <c r="A24381" t="s">
        <v>259</v>
      </c>
      <c r="B24381" t="s">
        <v>260</v>
      </c>
      <c r="C24381" t="s">
        <v>287</v>
      </c>
      <c r="D24381" t="s">
        <v>278</v>
      </c>
      <c r="E24381" t="s">
        <v>268</v>
      </c>
      <c r="F24381" t="s">
        <v>264</v>
      </c>
      <c r="G24381" t="s">
        <v>66</v>
      </c>
      <c r="H24381">
        <v>33</v>
      </c>
    </row>
    <row r="24382" spans="1:8">
      <c r="A24382" t="s">
        <v>259</v>
      </c>
      <c r="B24382" t="s">
        <v>260</v>
      </c>
      <c r="C24382" t="s">
        <v>287</v>
      </c>
      <c r="D24382" t="s">
        <v>278</v>
      </c>
      <c r="E24382" t="s">
        <v>268</v>
      </c>
      <c r="F24382" t="s">
        <v>264</v>
      </c>
      <c r="G24382" t="s">
        <v>265</v>
      </c>
      <c r="H24382">
        <v>18.8</v>
      </c>
    </row>
    <row r="24383" spans="1:8">
      <c r="A24383" t="s">
        <v>259</v>
      </c>
      <c r="B24383" t="s">
        <v>260</v>
      </c>
      <c r="C24383" t="s">
        <v>287</v>
      </c>
      <c r="D24383" t="s">
        <v>277</v>
      </c>
      <c r="E24383" t="s">
        <v>72</v>
      </c>
      <c r="F24383" t="s">
        <v>264</v>
      </c>
      <c r="G24383" t="s">
        <v>67</v>
      </c>
      <c r="H24383">
        <v>0</v>
      </c>
    </row>
    <row r="24384" spans="1:8">
      <c r="A24384" t="s">
        <v>259</v>
      </c>
      <c r="B24384" t="s">
        <v>260</v>
      </c>
      <c r="C24384" t="s">
        <v>287</v>
      </c>
      <c r="D24384" t="s">
        <v>277</v>
      </c>
      <c r="E24384" t="s">
        <v>72</v>
      </c>
      <c r="F24384" t="s">
        <v>264</v>
      </c>
      <c r="G24384" t="s">
        <v>68</v>
      </c>
      <c r="H24384">
        <v>0</v>
      </c>
    </row>
    <row r="24385" spans="1:8">
      <c r="A24385" t="s">
        <v>259</v>
      </c>
      <c r="B24385" t="s">
        <v>260</v>
      </c>
      <c r="C24385" t="s">
        <v>287</v>
      </c>
      <c r="D24385" t="s">
        <v>277</v>
      </c>
      <c r="E24385" t="s">
        <v>72</v>
      </c>
      <c r="F24385" t="s">
        <v>264</v>
      </c>
      <c r="G24385" t="s">
        <v>70</v>
      </c>
      <c r="H24385">
        <v>0</v>
      </c>
    </row>
    <row r="24386" spans="1:8">
      <c r="A24386" t="s">
        <v>259</v>
      </c>
      <c r="B24386" t="s">
        <v>260</v>
      </c>
      <c r="C24386" t="s">
        <v>287</v>
      </c>
      <c r="D24386" t="s">
        <v>277</v>
      </c>
      <c r="E24386" t="s">
        <v>72</v>
      </c>
      <c r="F24386" t="s">
        <v>264</v>
      </c>
      <c r="G24386" t="s">
        <v>72</v>
      </c>
      <c r="H24386">
        <v>0</v>
      </c>
    </row>
    <row r="24387" spans="1:8">
      <c r="A24387" t="s">
        <v>259</v>
      </c>
      <c r="B24387" t="s">
        <v>260</v>
      </c>
      <c r="C24387" t="s">
        <v>287</v>
      </c>
      <c r="D24387" t="s">
        <v>278</v>
      </c>
      <c r="E24387" t="s">
        <v>72</v>
      </c>
      <c r="F24387" t="s">
        <v>264</v>
      </c>
      <c r="G24387" t="s">
        <v>72</v>
      </c>
      <c r="H24387">
        <v>0</v>
      </c>
    </row>
    <row r="24388" spans="1:8">
      <c r="A24388" t="s">
        <v>259</v>
      </c>
      <c r="B24388" t="s">
        <v>260</v>
      </c>
      <c r="C24388" t="s">
        <v>287</v>
      </c>
      <c r="D24388" t="s">
        <v>278</v>
      </c>
      <c r="E24388" t="s">
        <v>72</v>
      </c>
      <c r="F24388" t="s">
        <v>264</v>
      </c>
      <c r="G24388" t="s">
        <v>70</v>
      </c>
      <c r="H24388">
        <v>0</v>
      </c>
    </row>
    <row r="24389" spans="1:8">
      <c r="A24389" t="s">
        <v>259</v>
      </c>
      <c r="B24389" t="s">
        <v>260</v>
      </c>
      <c r="C24389" t="s">
        <v>287</v>
      </c>
      <c r="D24389" t="s">
        <v>278</v>
      </c>
      <c r="E24389" t="s">
        <v>72</v>
      </c>
      <c r="F24389" t="s">
        <v>264</v>
      </c>
      <c r="G24389" t="s">
        <v>69</v>
      </c>
      <c r="H24389">
        <v>0</v>
      </c>
    </row>
    <row r="24390" spans="1:8">
      <c r="A24390" t="s">
        <v>259</v>
      </c>
      <c r="B24390" t="s">
        <v>260</v>
      </c>
      <c r="C24390" t="s">
        <v>287</v>
      </c>
      <c r="D24390" t="s">
        <v>278</v>
      </c>
      <c r="E24390" t="s">
        <v>72</v>
      </c>
      <c r="F24390" t="s">
        <v>264</v>
      </c>
      <c r="G24390" t="s">
        <v>68</v>
      </c>
      <c r="H24390">
        <v>0</v>
      </c>
    </row>
    <row r="24391" spans="1:8">
      <c r="A24391" t="s">
        <v>259</v>
      </c>
      <c r="B24391" t="s">
        <v>260</v>
      </c>
      <c r="C24391" t="s">
        <v>287</v>
      </c>
      <c r="D24391" t="s">
        <v>278</v>
      </c>
      <c r="E24391" t="s">
        <v>72</v>
      </c>
      <c r="F24391" t="s">
        <v>264</v>
      </c>
      <c r="G24391" t="s">
        <v>67</v>
      </c>
      <c r="H24391">
        <v>0</v>
      </c>
    </row>
    <row r="24392" spans="1:8">
      <c r="A24392" t="s">
        <v>259</v>
      </c>
      <c r="B24392" t="s">
        <v>260</v>
      </c>
      <c r="C24392" t="s">
        <v>287</v>
      </c>
      <c r="D24392" t="s">
        <v>278</v>
      </c>
      <c r="E24392" t="s">
        <v>72</v>
      </c>
      <c r="F24392" t="s">
        <v>264</v>
      </c>
      <c r="G24392" t="s">
        <v>66</v>
      </c>
      <c r="H24392">
        <v>0</v>
      </c>
    </row>
    <row r="24393" spans="1:8">
      <c r="A24393" t="s">
        <v>259</v>
      </c>
      <c r="B24393" t="s">
        <v>260</v>
      </c>
      <c r="C24393" t="s">
        <v>287</v>
      </c>
      <c r="D24393" t="s">
        <v>278</v>
      </c>
      <c r="E24393" t="s">
        <v>72</v>
      </c>
      <c r="F24393" t="s">
        <v>264</v>
      </c>
      <c r="G24393" t="s">
        <v>265</v>
      </c>
      <c r="H24393">
        <v>0</v>
      </c>
    </row>
    <row r="24394" spans="1:8">
      <c r="A24394" t="s">
        <v>259</v>
      </c>
      <c r="B24394" t="s">
        <v>260</v>
      </c>
      <c r="C24394" t="s">
        <v>287</v>
      </c>
      <c r="D24394" t="s">
        <v>276</v>
      </c>
      <c r="E24394" t="s">
        <v>72</v>
      </c>
      <c r="F24394" t="s">
        <v>264</v>
      </c>
      <c r="G24394" t="s">
        <v>72</v>
      </c>
      <c r="H24394">
        <v>0</v>
      </c>
    </row>
    <row r="24395" spans="1:8">
      <c r="A24395" t="s">
        <v>259</v>
      </c>
      <c r="B24395" t="s">
        <v>260</v>
      </c>
      <c r="C24395" t="s">
        <v>287</v>
      </c>
      <c r="D24395" t="s">
        <v>276</v>
      </c>
      <c r="E24395" t="s">
        <v>72</v>
      </c>
      <c r="F24395" t="s">
        <v>264</v>
      </c>
      <c r="G24395" t="s">
        <v>70</v>
      </c>
      <c r="H24395">
        <v>0</v>
      </c>
    </row>
    <row r="24396" spans="1:8">
      <c r="A24396" t="s">
        <v>259</v>
      </c>
      <c r="B24396" t="s">
        <v>260</v>
      </c>
      <c r="C24396" t="s">
        <v>287</v>
      </c>
      <c r="D24396" t="s">
        <v>276</v>
      </c>
      <c r="E24396" t="s">
        <v>72</v>
      </c>
      <c r="F24396" t="s">
        <v>264</v>
      </c>
      <c r="G24396" t="s">
        <v>69</v>
      </c>
      <c r="H24396">
        <v>0</v>
      </c>
    </row>
    <row r="24397" spans="1:8">
      <c r="A24397" t="s">
        <v>259</v>
      </c>
      <c r="B24397" t="s">
        <v>260</v>
      </c>
      <c r="C24397" t="s">
        <v>287</v>
      </c>
      <c r="D24397" t="s">
        <v>276</v>
      </c>
      <c r="E24397" t="s">
        <v>72</v>
      </c>
      <c r="F24397" t="s">
        <v>264</v>
      </c>
      <c r="G24397" t="s">
        <v>68</v>
      </c>
      <c r="H24397">
        <v>0</v>
      </c>
    </row>
    <row r="24398" spans="1:8">
      <c r="A24398" t="s">
        <v>259</v>
      </c>
      <c r="B24398" t="s">
        <v>260</v>
      </c>
      <c r="C24398" t="s">
        <v>287</v>
      </c>
      <c r="D24398" t="s">
        <v>276</v>
      </c>
      <c r="E24398" t="s">
        <v>72</v>
      </c>
      <c r="F24398" t="s">
        <v>264</v>
      </c>
      <c r="G24398" t="s">
        <v>67</v>
      </c>
      <c r="H24398">
        <v>0</v>
      </c>
    </row>
    <row r="24399" spans="1:8">
      <c r="A24399" t="s">
        <v>259</v>
      </c>
      <c r="B24399" t="s">
        <v>260</v>
      </c>
      <c r="C24399" t="s">
        <v>287</v>
      </c>
      <c r="D24399" t="s">
        <v>276</v>
      </c>
      <c r="E24399" t="s">
        <v>72</v>
      </c>
      <c r="F24399" t="s">
        <v>264</v>
      </c>
      <c r="G24399" t="s">
        <v>66</v>
      </c>
      <c r="H24399">
        <v>0</v>
      </c>
    </row>
    <row r="24400" spans="1:8">
      <c r="A24400" t="s">
        <v>259</v>
      </c>
      <c r="B24400" t="s">
        <v>260</v>
      </c>
      <c r="C24400" t="s">
        <v>287</v>
      </c>
      <c r="D24400" t="s">
        <v>276</v>
      </c>
      <c r="E24400" t="s">
        <v>72</v>
      </c>
      <c r="F24400" t="s">
        <v>264</v>
      </c>
      <c r="G24400" t="s">
        <v>265</v>
      </c>
      <c r="H24400">
        <v>0</v>
      </c>
    </row>
    <row r="24401" spans="1:8">
      <c r="A24401" t="s">
        <v>259</v>
      </c>
      <c r="B24401" t="s">
        <v>260</v>
      </c>
      <c r="C24401" t="s">
        <v>287</v>
      </c>
      <c r="D24401" t="s">
        <v>276</v>
      </c>
      <c r="E24401" t="s">
        <v>263</v>
      </c>
      <c r="F24401" t="s">
        <v>264</v>
      </c>
      <c r="G24401" t="s">
        <v>72</v>
      </c>
      <c r="H24401">
        <v>0</v>
      </c>
    </row>
    <row r="24402" spans="1:8">
      <c r="A24402" t="s">
        <v>259</v>
      </c>
      <c r="B24402" t="s">
        <v>260</v>
      </c>
      <c r="C24402" t="s">
        <v>287</v>
      </c>
      <c r="D24402" t="s">
        <v>276</v>
      </c>
      <c r="E24402" t="s">
        <v>263</v>
      </c>
      <c r="F24402" t="s">
        <v>264</v>
      </c>
      <c r="G24402" t="s">
        <v>70</v>
      </c>
      <c r="H24402">
        <v>12.6</v>
      </c>
    </row>
    <row r="24403" spans="1:8">
      <c r="A24403" t="s">
        <v>259</v>
      </c>
      <c r="B24403" t="s">
        <v>260</v>
      </c>
      <c r="C24403" t="s">
        <v>287</v>
      </c>
      <c r="D24403" t="s">
        <v>276</v>
      </c>
      <c r="E24403" t="s">
        <v>263</v>
      </c>
      <c r="F24403" t="s">
        <v>264</v>
      </c>
      <c r="G24403" t="s">
        <v>69</v>
      </c>
      <c r="H24403">
        <v>9.1999999999999993</v>
      </c>
    </row>
    <row r="24404" spans="1:8">
      <c r="A24404" t="s">
        <v>259</v>
      </c>
      <c r="B24404" t="s">
        <v>260</v>
      </c>
      <c r="C24404" t="s">
        <v>287</v>
      </c>
      <c r="D24404" t="s">
        <v>276</v>
      </c>
      <c r="E24404" t="s">
        <v>263</v>
      </c>
      <c r="F24404" t="s">
        <v>264</v>
      </c>
      <c r="G24404" t="s">
        <v>68</v>
      </c>
      <c r="H24404">
        <v>-1</v>
      </c>
    </row>
    <row r="24405" spans="1:8">
      <c r="A24405" t="s">
        <v>259</v>
      </c>
      <c r="B24405" t="s">
        <v>260</v>
      </c>
      <c r="C24405" t="s">
        <v>287</v>
      </c>
      <c r="D24405" t="s">
        <v>276</v>
      </c>
      <c r="E24405" t="s">
        <v>263</v>
      </c>
      <c r="F24405" t="s">
        <v>264</v>
      </c>
      <c r="G24405" t="s">
        <v>67</v>
      </c>
      <c r="H24405">
        <v>0.2</v>
      </c>
    </row>
    <row r="24406" spans="1:8">
      <c r="A24406" t="s">
        <v>259</v>
      </c>
      <c r="B24406" t="s">
        <v>260</v>
      </c>
      <c r="C24406" t="s">
        <v>287</v>
      </c>
      <c r="D24406" t="s">
        <v>276</v>
      </c>
      <c r="E24406" t="s">
        <v>263</v>
      </c>
      <c r="F24406" t="s">
        <v>264</v>
      </c>
      <c r="G24406" t="s">
        <v>66</v>
      </c>
      <c r="H24406">
        <v>12.3</v>
      </c>
    </row>
    <row r="24407" spans="1:8">
      <c r="A24407" t="s">
        <v>259</v>
      </c>
      <c r="B24407" t="s">
        <v>260</v>
      </c>
      <c r="C24407" t="s">
        <v>287</v>
      </c>
      <c r="D24407" t="s">
        <v>276</v>
      </c>
      <c r="E24407" t="s">
        <v>263</v>
      </c>
      <c r="F24407" t="s">
        <v>264</v>
      </c>
      <c r="G24407" t="s">
        <v>265</v>
      </c>
      <c r="H24407">
        <v>10.6</v>
      </c>
    </row>
    <row r="24408" spans="1:8">
      <c r="A24408" t="s">
        <v>259</v>
      </c>
      <c r="B24408" t="s">
        <v>260</v>
      </c>
      <c r="C24408" t="s">
        <v>287</v>
      </c>
      <c r="D24408" t="s">
        <v>278</v>
      </c>
      <c r="E24408" t="s">
        <v>264</v>
      </c>
      <c r="F24408" t="s">
        <v>264</v>
      </c>
      <c r="G24408" t="s">
        <v>72</v>
      </c>
      <c r="H24408">
        <v>0</v>
      </c>
    </row>
    <row r="24409" spans="1:8">
      <c r="A24409" t="s">
        <v>259</v>
      </c>
      <c r="B24409" t="s">
        <v>260</v>
      </c>
      <c r="C24409" t="s">
        <v>287</v>
      </c>
      <c r="D24409" t="s">
        <v>278</v>
      </c>
      <c r="E24409" t="s">
        <v>264</v>
      </c>
      <c r="F24409" t="s">
        <v>264</v>
      </c>
      <c r="G24409" t="s">
        <v>70</v>
      </c>
      <c r="H24409">
        <v>19</v>
      </c>
    </row>
    <row r="24410" spans="1:8">
      <c r="A24410" t="s">
        <v>259</v>
      </c>
      <c r="B24410" t="s">
        <v>260</v>
      </c>
      <c r="C24410" t="s">
        <v>287</v>
      </c>
      <c r="D24410" t="s">
        <v>278</v>
      </c>
      <c r="E24410" t="s">
        <v>264</v>
      </c>
      <c r="F24410" t="s">
        <v>264</v>
      </c>
      <c r="G24410" t="s">
        <v>69</v>
      </c>
      <c r="H24410">
        <v>20.399999999999999</v>
      </c>
    </row>
    <row r="24411" spans="1:8">
      <c r="A24411" t="s">
        <v>259</v>
      </c>
      <c r="B24411" t="s">
        <v>260</v>
      </c>
      <c r="C24411" t="s">
        <v>287</v>
      </c>
      <c r="D24411" t="s">
        <v>278</v>
      </c>
      <c r="E24411" t="s">
        <v>264</v>
      </c>
      <c r="F24411" t="s">
        <v>264</v>
      </c>
      <c r="G24411" t="s">
        <v>68</v>
      </c>
      <c r="H24411">
        <v>14.3</v>
      </c>
    </row>
    <row r="24412" spans="1:8">
      <c r="A24412" t="s">
        <v>259</v>
      </c>
      <c r="B24412" t="s">
        <v>260</v>
      </c>
      <c r="C24412" t="s">
        <v>287</v>
      </c>
      <c r="D24412" t="s">
        <v>278</v>
      </c>
      <c r="E24412" t="s">
        <v>264</v>
      </c>
      <c r="F24412" t="s">
        <v>264</v>
      </c>
      <c r="G24412" t="s">
        <v>67</v>
      </c>
      <c r="H24412">
        <v>11.7</v>
      </c>
    </row>
    <row r="24413" spans="1:8">
      <c r="A24413" t="s">
        <v>259</v>
      </c>
      <c r="B24413" t="s">
        <v>260</v>
      </c>
      <c r="C24413" t="s">
        <v>287</v>
      </c>
      <c r="D24413" t="s">
        <v>278</v>
      </c>
      <c r="E24413" t="s">
        <v>264</v>
      </c>
      <c r="F24413" t="s">
        <v>264</v>
      </c>
      <c r="G24413" t="s">
        <v>66</v>
      </c>
      <c r="H24413">
        <v>24.1</v>
      </c>
    </row>
    <row r="24414" spans="1:8">
      <c r="A24414" t="s">
        <v>259</v>
      </c>
      <c r="B24414" t="s">
        <v>260</v>
      </c>
      <c r="C24414" t="s">
        <v>287</v>
      </c>
      <c r="D24414" t="s">
        <v>278</v>
      </c>
      <c r="E24414" t="s">
        <v>264</v>
      </c>
      <c r="F24414" t="s">
        <v>264</v>
      </c>
      <c r="G24414" t="s">
        <v>265</v>
      </c>
      <c r="H24414">
        <v>16.8</v>
      </c>
    </row>
    <row r="24415" spans="1:8">
      <c r="A24415" t="s">
        <v>259</v>
      </c>
      <c r="B24415" t="s">
        <v>260</v>
      </c>
      <c r="C24415" t="s">
        <v>287</v>
      </c>
      <c r="D24415" t="s">
        <v>273</v>
      </c>
      <c r="E24415" t="s">
        <v>268</v>
      </c>
      <c r="F24415" t="s">
        <v>264</v>
      </c>
      <c r="G24415" t="s">
        <v>72</v>
      </c>
      <c r="H24415">
        <v>0</v>
      </c>
    </row>
    <row r="24416" spans="1:8">
      <c r="A24416" t="s">
        <v>259</v>
      </c>
      <c r="B24416" t="s">
        <v>260</v>
      </c>
      <c r="C24416" t="s">
        <v>287</v>
      </c>
      <c r="D24416" t="s">
        <v>273</v>
      </c>
      <c r="E24416" t="s">
        <v>268</v>
      </c>
      <c r="F24416" t="s">
        <v>264</v>
      </c>
      <c r="G24416" t="s">
        <v>70</v>
      </c>
      <c r="H24416">
        <v>26.3</v>
      </c>
    </row>
    <row r="24417" spans="1:8">
      <c r="A24417" t="s">
        <v>259</v>
      </c>
      <c r="B24417" t="s">
        <v>260</v>
      </c>
      <c r="C24417" t="s">
        <v>287</v>
      </c>
      <c r="D24417" t="s">
        <v>273</v>
      </c>
      <c r="E24417" t="s">
        <v>268</v>
      </c>
      <c r="F24417" t="s">
        <v>264</v>
      </c>
      <c r="G24417" t="s">
        <v>69</v>
      </c>
      <c r="H24417">
        <v>30.7</v>
      </c>
    </row>
    <row r="24418" spans="1:8">
      <c r="A24418" t="s">
        <v>259</v>
      </c>
      <c r="B24418" t="s">
        <v>260</v>
      </c>
      <c r="C24418" t="s">
        <v>287</v>
      </c>
      <c r="D24418" t="s">
        <v>273</v>
      </c>
      <c r="E24418" t="s">
        <v>268</v>
      </c>
      <c r="F24418" t="s">
        <v>264</v>
      </c>
      <c r="G24418" t="s">
        <v>68</v>
      </c>
      <c r="H24418">
        <v>18.100000000000001</v>
      </c>
    </row>
    <row r="24419" spans="1:8">
      <c r="A24419" t="s">
        <v>259</v>
      </c>
      <c r="B24419" t="s">
        <v>260</v>
      </c>
      <c r="C24419" t="s">
        <v>287</v>
      </c>
      <c r="D24419" t="s">
        <v>273</v>
      </c>
      <c r="E24419" t="s">
        <v>268</v>
      </c>
      <c r="F24419" t="s">
        <v>264</v>
      </c>
      <c r="G24419" t="s">
        <v>67</v>
      </c>
      <c r="H24419">
        <v>18.8</v>
      </c>
    </row>
    <row r="24420" spans="1:8">
      <c r="A24420" t="s">
        <v>259</v>
      </c>
      <c r="B24420" t="s">
        <v>260</v>
      </c>
      <c r="C24420" t="s">
        <v>287</v>
      </c>
      <c r="D24420" t="s">
        <v>273</v>
      </c>
      <c r="E24420" t="s">
        <v>268</v>
      </c>
      <c r="F24420" t="s">
        <v>264</v>
      </c>
      <c r="G24420" t="s">
        <v>66</v>
      </c>
      <c r="H24420">
        <v>32.799999999999997</v>
      </c>
    </row>
    <row r="24421" spans="1:8">
      <c r="A24421" t="s">
        <v>259</v>
      </c>
      <c r="B24421" t="s">
        <v>260</v>
      </c>
      <c r="C24421" t="s">
        <v>287</v>
      </c>
      <c r="D24421" t="s">
        <v>273</v>
      </c>
      <c r="E24421" t="s">
        <v>268</v>
      </c>
      <c r="F24421" t="s">
        <v>264</v>
      </c>
      <c r="G24421" t="s">
        <v>265</v>
      </c>
      <c r="H24421">
        <v>23</v>
      </c>
    </row>
    <row r="24422" spans="1:8">
      <c r="A24422" t="s">
        <v>259</v>
      </c>
      <c r="B24422" t="s">
        <v>260</v>
      </c>
      <c r="C24422" t="s">
        <v>287</v>
      </c>
      <c r="D24422" t="s">
        <v>277</v>
      </c>
      <c r="E24422" t="s">
        <v>72</v>
      </c>
      <c r="F24422" t="s">
        <v>264</v>
      </c>
      <c r="G24422" t="s">
        <v>69</v>
      </c>
      <c r="H24422">
        <v>0</v>
      </c>
    </row>
    <row r="24423" spans="1:8">
      <c r="A24423" t="s">
        <v>259</v>
      </c>
      <c r="B24423" t="s">
        <v>260</v>
      </c>
      <c r="C24423" t="s">
        <v>287</v>
      </c>
      <c r="D24423" t="s">
        <v>277</v>
      </c>
      <c r="E24423" t="s">
        <v>72</v>
      </c>
      <c r="F24423" t="s">
        <v>264</v>
      </c>
      <c r="G24423" t="s">
        <v>66</v>
      </c>
      <c r="H24423">
        <v>0</v>
      </c>
    </row>
    <row r="24424" spans="1:8">
      <c r="A24424" t="s">
        <v>259</v>
      </c>
      <c r="B24424" t="s">
        <v>260</v>
      </c>
      <c r="C24424" t="s">
        <v>287</v>
      </c>
      <c r="D24424" t="s">
        <v>277</v>
      </c>
      <c r="E24424" t="s">
        <v>72</v>
      </c>
      <c r="F24424" t="s">
        <v>264</v>
      </c>
      <c r="G24424" t="s">
        <v>265</v>
      </c>
      <c r="H24424">
        <v>0</v>
      </c>
    </row>
    <row r="24425" spans="1:8">
      <c r="A24425" t="s">
        <v>259</v>
      </c>
      <c r="B24425" t="s">
        <v>260</v>
      </c>
      <c r="C24425" t="s">
        <v>287</v>
      </c>
      <c r="D24425" t="s">
        <v>278</v>
      </c>
      <c r="E24425" t="s">
        <v>263</v>
      </c>
      <c r="F24425" t="s">
        <v>264</v>
      </c>
      <c r="G24425" t="s">
        <v>72</v>
      </c>
      <c r="H24425">
        <v>0</v>
      </c>
    </row>
    <row r="24426" spans="1:8">
      <c r="A24426" t="s">
        <v>259</v>
      </c>
      <c r="B24426" t="s">
        <v>260</v>
      </c>
      <c r="C24426" t="s">
        <v>287</v>
      </c>
      <c r="D24426" t="s">
        <v>278</v>
      </c>
      <c r="E24426" t="s">
        <v>263</v>
      </c>
      <c r="F24426" t="s">
        <v>264</v>
      </c>
      <c r="G24426" t="s">
        <v>70</v>
      </c>
      <c r="H24426">
        <v>12</v>
      </c>
    </row>
    <row r="24427" spans="1:8">
      <c r="A24427" t="s">
        <v>259</v>
      </c>
      <c r="B24427" t="s">
        <v>260</v>
      </c>
      <c r="C24427" t="s">
        <v>287</v>
      </c>
      <c r="D24427" t="s">
        <v>278</v>
      </c>
      <c r="E24427" t="s">
        <v>263</v>
      </c>
      <c r="F24427" t="s">
        <v>264</v>
      </c>
      <c r="G24427" t="s">
        <v>69</v>
      </c>
      <c r="H24427">
        <v>10.9</v>
      </c>
    </row>
    <row r="24428" spans="1:8">
      <c r="A24428" t="s">
        <v>259</v>
      </c>
      <c r="B24428" t="s">
        <v>260</v>
      </c>
      <c r="C24428" t="s">
        <v>287</v>
      </c>
      <c r="D24428" t="s">
        <v>278</v>
      </c>
      <c r="E24428" t="s">
        <v>263</v>
      </c>
      <c r="F24428" t="s">
        <v>264</v>
      </c>
      <c r="G24428" t="s">
        <v>68</v>
      </c>
      <c r="H24428">
        <v>-1</v>
      </c>
    </row>
    <row r="24429" spans="1:8">
      <c r="A24429" t="s">
        <v>259</v>
      </c>
      <c r="B24429" t="s">
        <v>260</v>
      </c>
      <c r="C24429" t="s">
        <v>287</v>
      </c>
      <c r="D24429" t="s">
        <v>278</v>
      </c>
      <c r="E24429" t="s">
        <v>263</v>
      </c>
      <c r="F24429" t="s">
        <v>264</v>
      </c>
      <c r="G24429" t="s">
        <v>67</v>
      </c>
      <c r="H24429">
        <v>0.4</v>
      </c>
    </row>
    <row r="24430" spans="1:8">
      <c r="A24430" t="s">
        <v>259</v>
      </c>
      <c r="B24430" t="s">
        <v>260</v>
      </c>
      <c r="C24430" t="s">
        <v>287</v>
      </c>
      <c r="D24430" t="s">
        <v>278</v>
      </c>
      <c r="E24430" t="s">
        <v>263</v>
      </c>
      <c r="F24430" t="s">
        <v>264</v>
      </c>
      <c r="G24430" t="s">
        <v>66</v>
      </c>
      <c r="H24430">
        <v>10.9</v>
      </c>
    </row>
    <row r="24431" spans="1:8">
      <c r="A24431" t="s">
        <v>259</v>
      </c>
      <c r="B24431" t="s">
        <v>260</v>
      </c>
      <c r="C24431" t="s">
        <v>287</v>
      </c>
      <c r="D24431" t="s">
        <v>278</v>
      </c>
      <c r="E24431" t="s">
        <v>263</v>
      </c>
      <c r="F24431" t="s">
        <v>264</v>
      </c>
      <c r="G24431" t="s">
        <v>265</v>
      </c>
      <c r="H24431">
        <v>8.1</v>
      </c>
    </row>
    <row r="24432" spans="1:8">
      <c r="A24432" t="s">
        <v>259</v>
      </c>
      <c r="B24432" t="s">
        <v>260</v>
      </c>
      <c r="C24432" t="s">
        <v>287</v>
      </c>
      <c r="D24432" t="s">
        <v>273</v>
      </c>
      <c r="E24432" t="s">
        <v>264</v>
      </c>
      <c r="F24432" t="s">
        <v>264</v>
      </c>
      <c r="G24432" t="s">
        <v>66</v>
      </c>
      <c r="H24432">
        <v>28.3</v>
      </c>
    </row>
    <row r="24433" spans="1:8">
      <c r="A24433" t="s">
        <v>259</v>
      </c>
      <c r="B24433" t="s">
        <v>260</v>
      </c>
      <c r="C24433" t="s">
        <v>287</v>
      </c>
      <c r="D24433" t="s">
        <v>273</v>
      </c>
      <c r="E24433" t="s">
        <v>264</v>
      </c>
      <c r="F24433" t="s">
        <v>264</v>
      </c>
      <c r="G24433" t="s">
        <v>265</v>
      </c>
      <c r="H24433">
        <v>22.2</v>
      </c>
    </row>
    <row r="24434" spans="1:8">
      <c r="A24434" t="s">
        <v>259</v>
      </c>
      <c r="B24434" t="s">
        <v>260</v>
      </c>
      <c r="C24434" t="s">
        <v>287</v>
      </c>
      <c r="D24434" t="s">
        <v>274</v>
      </c>
      <c r="E24434" t="s">
        <v>268</v>
      </c>
      <c r="F24434" t="s">
        <v>264</v>
      </c>
      <c r="G24434" t="s">
        <v>72</v>
      </c>
      <c r="H24434">
        <v>0</v>
      </c>
    </row>
    <row r="24435" spans="1:8">
      <c r="A24435" t="s">
        <v>259</v>
      </c>
      <c r="B24435" t="s">
        <v>260</v>
      </c>
      <c r="C24435" t="s">
        <v>287</v>
      </c>
      <c r="D24435" t="s">
        <v>274</v>
      </c>
      <c r="E24435" t="s">
        <v>268</v>
      </c>
      <c r="F24435" t="s">
        <v>264</v>
      </c>
      <c r="G24435" t="s">
        <v>70</v>
      </c>
      <c r="H24435">
        <v>28.6</v>
      </c>
    </row>
    <row r="24436" spans="1:8">
      <c r="A24436" t="s">
        <v>259</v>
      </c>
      <c r="B24436" t="s">
        <v>260</v>
      </c>
      <c r="C24436" t="s">
        <v>287</v>
      </c>
      <c r="D24436" t="s">
        <v>274</v>
      </c>
      <c r="E24436" t="s">
        <v>268</v>
      </c>
      <c r="F24436" t="s">
        <v>264</v>
      </c>
      <c r="G24436" t="s">
        <v>69</v>
      </c>
      <c r="H24436">
        <v>26.6</v>
      </c>
    </row>
    <row r="24437" spans="1:8">
      <c r="A24437" t="s">
        <v>259</v>
      </c>
      <c r="B24437" t="s">
        <v>260</v>
      </c>
      <c r="C24437" t="s">
        <v>287</v>
      </c>
      <c r="D24437" t="s">
        <v>274</v>
      </c>
      <c r="E24437" t="s">
        <v>268</v>
      </c>
      <c r="F24437" t="s">
        <v>264</v>
      </c>
      <c r="G24437" t="s">
        <v>68</v>
      </c>
      <c r="H24437">
        <v>14.7</v>
      </c>
    </row>
    <row r="24438" spans="1:8">
      <c r="A24438" t="s">
        <v>259</v>
      </c>
      <c r="B24438" t="s">
        <v>260</v>
      </c>
      <c r="C24438" t="s">
        <v>287</v>
      </c>
      <c r="D24438" t="s">
        <v>274</v>
      </c>
      <c r="E24438" t="s">
        <v>268</v>
      </c>
      <c r="F24438" t="s">
        <v>264</v>
      </c>
      <c r="G24438" t="s">
        <v>67</v>
      </c>
      <c r="H24438">
        <v>14.5</v>
      </c>
    </row>
    <row r="24439" spans="1:8">
      <c r="A24439" t="s">
        <v>259</v>
      </c>
      <c r="B24439" t="s">
        <v>260</v>
      </c>
      <c r="C24439" t="s">
        <v>287</v>
      </c>
      <c r="D24439" t="s">
        <v>274</v>
      </c>
      <c r="E24439" t="s">
        <v>268</v>
      </c>
      <c r="F24439" t="s">
        <v>264</v>
      </c>
      <c r="G24439" t="s">
        <v>66</v>
      </c>
      <c r="H24439">
        <v>25.2</v>
      </c>
    </row>
    <row r="24440" spans="1:8">
      <c r="A24440" t="s">
        <v>259</v>
      </c>
      <c r="B24440" t="s">
        <v>260</v>
      </c>
      <c r="C24440" t="s">
        <v>287</v>
      </c>
      <c r="D24440" t="s">
        <v>274</v>
      </c>
      <c r="E24440" t="s">
        <v>268</v>
      </c>
      <c r="F24440" t="s">
        <v>264</v>
      </c>
      <c r="G24440" t="s">
        <v>265</v>
      </c>
      <c r="H24440">
        <v>20.399999999999999</v>
      </c>
    </row>
    <row r="24441" spans="1:8">
      <c r="A24441" t="s">
        <v>259</v>
      </c>
      <c r="B24441" t="s">
        <v>260</v>
      </c>
      <c r="C24441" t="s">
        <v>287</v>
      </c>
      <c r="D24441" t="s">
        <v>273</v>
      </c>
      <c r="E24441" t="s">
        <v>264</v>
      </c>
      <c r="F24441" t="s">
        <v>264</v>
      </c>
      <c r="G24441" t="s">
        <v>67</v>
      </c>
      <c r="H24441">
        <v>18.7</v>
      </c>
    </row>
    <row r="24442" spans="1:8">
      <c r="A24442" t="s">
        <v>259</v>
      </c>
      <c r="B24442" t="s">
        <v>260</v>
      </c>
      <c r="C24442" t="s">
        <v>287</v>
      </c>
      <c r="D24442" t="s">
        <v>273</v>
      </c>
      <c r="E24442" t="s">
        <v>264</v>
      </c>
      <c r="F24442" t="s">
        <v>264</v>
      </c>
      <c r="G24442" t="s">
        <v>68</v>
      </c>
      <c r="H24442">
        <v>16.2</v>
      </c>
    </row>
    <row r="24443" spans="1:8">
      <c r="A24443" t="s">
        <v>259</v>
      </c>
      <c r="B24443" t="s">
        <v>260</v>
      </c>
      <c r="C24443" t="s">
        <v>287</v>
      </c>
      <c r="D24443" t="s">
        <v>273</v>
      </c>
      <c r="E24443" t="s">
        <v>264</v>
      </c>
      <c r="F24443" t="s">
        <v>264</v>
      </c>
      <c r="G24443" t="s">
        <v>69</v>
      </c>
      <c r="H24443">
        <v>28.4</v>
      </c>
    </row>
    <row r="24444" spans="1:8">
      <c r="A24444" t="s">
        <v>259</v>
      </c>
      <c r="B24444" t="s">
        <v>260</v>
      </c>
      <c r="C24444" t="s">
        <v>287</v>
      </c>
      <c r="D24444" t="s">
        <v>273</v>
      </c>
      <c r="E24444" t="s">
        <v>263</v>
      </c>
      <c r="F24444" t="s">
        <v>264</v>
      </c>
      <c r="G24444" t="s">
        <v>72</v>
      </c>
      <c r="H24444">
        <v>0</v>
      </c>
    </row>
    <row r="24445" spans="1:8">
      <c r="A24445" t="s">
        <v>259</v>
      </c>
      <c r="B24445" t="s">
        <v>260</v>
      </c>
      <c r="C24445" t="s">
        <v>287</v>
      </c>
      <c r="D24445" t="s">
        <v>273</v>
      </c>
      <c r="E24445" t="s">
        <v>263</v>
      </c>
      <c r="F24445" t="s">
        <v>264</v>
      </c>
      <c r="G24445" t="s">
        <v>70</v>
      </c>
      <c r="H24445">
        <v>10.5</v>
      </c>
    </row>
    <row r="24446" spans="1:8">
      <c r="A24446" t="s">
        <v>259</v>
      </c>
      <c r="B24446" t="s">
        <v>260</v>
      </c>
      <c r="C24446" t="s">
        <v>287</v>
      </c>
      <c r="D24446" t="s">
        <v>273</v>
      </c>
      <c r="E24446" t="s">
        <v>263</v>
      </c>
      <c r="F24446" t="s">
        <v>264</v>
      </c>
      <c r="G24446" t="s">
        <v>69</v>
      </c>
      <c r="H24446">
        <v>14.2</v>
      </c>
    </row>
    <row r="24447" spans="1:8">
      <c r="A24447" t="s">
        <v>259</v>
      </c>
      <c r="B24447" t="s">
        <v>260</v>
      </c>
      <c r="C24447" t="s">
        <v>287</v>
      </c>
      <c r="D24447" t="s">
        <v>273</v>
      </c>
      <c r="E24447" t="s">
        <v>263</v>
      </c>
      <c r="F24447" t="s">
        <v>264</v>
      </c>
      <c r="G24447" t="s">
        <v>68</v>
      </c>
      <c r="H24447">
        <v>8.1</v>
      </c>
    </row>
    <row r="24448" spans="1:8">
      <c r="A24448" t="s">
        <v>259</v>
      </c>
      <c r="B24448" t="s">
        <v>260</v>
      </c>
      <c r="C24448" t="s">
        <v>287</v>
      </c>
      <c r="D24448" t="s">
        <v>273</v>
      </c>
      <c r="E24448" t="s">
        <v>263</v>
      </c>
      <c r="F24448" t="s">
        <v>264</v>
      </c>
      <c r="G24448" t="s">
        <v>67</v>
      </c>
      <c r="H24448">
        <v>17.100000000000001</v>
      </c>
    </row>
    <row r="24449" spans="1:8">
      <c r="A24449" t="s">
        <v>259</v>
      </c>
      <c r="B24449" t="s">
        <v>260</v>
      </c>
      <c r="C24449" t="s">
        <v>287</v>
      </c>
      <c r="D24449" t="s">
        <v>273</v>
      </c>
      <c r="E24449" t="s">
        <v>263</v>
      </c>
      <c r="F24449" t="s">
        <v>264</v>
      </c>
      <c r="G24449" t="s">
        <v>66</v>
      </c>
      <c r="H24449">
        <v>11.8</v>
      </c>
    </row>
    <row r="24450" spans="1:8">
      <c r="A24450" t="s">
        <v>259</v>
      </c>
      <c r="B24450" t="s">
        <v>260</v>
      </c>
      <c r="C24450" t="s">
        <v>287</v>
      </c>
      <c r="D24450" t="s">
        <v>273</v>
      </c>
      <c r="E24450" t="s">
        <v>263</v>
      </c>
      <c r="F24450" t="s">
        <v>264</v>
      </c>
      <c r="G24450" t="s">
        <v>265</v>
      </c>
      <c r="H24450">
        <v>12.2</v>
      </c>
    </row>
    <row r="24451" spans="1:8">
      <c r="A24451" t="s">
        <v>259</v>
      </c>
      <c r="B24451" t="s">
        <v>260</v>
      </c>
      <c r="C24451" t="s">
        <v>287</v>
      </c>
      <c r="D24451" t="s">
        <v>271</v>
      </c>
      <c r="E24451" t="s">
        <v>268</v>
      </c>
      <c r="F24451" t="s">
        <v>264</v>
      </c>
      <c r="G24451" t="s">
        <v>72</v>
      </c>
      <c r="H24451">
        <v>0</v>
      </c>
    </row>
    <row r="24452" spans="1:8">
      <c r="A24452" t="s">
        <v>259</v>
      </c>
      <c r="B24452" t="s">
        <v>260</v>
      </c>
      <c r="C24452" t="s">
        <v>287</v>
      </c>
      <c r="D24452" t="s">
        <v>271</v>
      </c>
      <c r="E24452" t="s">
        <v>268</v>
      </c>
      <c r="F24452" t="s">
        <v>264</v>
      </c>
      <c r="G24452" t="s">
        <v>70</v>
      </c>
      <c r="H24452">
        <v>27.8</v>
      </c>
    </row>
    <row r="24453" spans="1:8">
      <c r="A24453" t="s">
        <v>259</v>
      </c>
      <c r="B24453" t="s">
        <v>260</v>
      </c>
      <c r="C24453" t="s">
        <v>287</v>
      </c>
      <c r="D24453" t="s">
        <v>271</v>
      </c>
      <c r="E24453" t="s">
        <v>268</v>
      </c>
      <c r="F24453" t="s">
        <v>264</v>
      </c>
      <c r="G24453" t="s">
        <v>69</v>
      </c>
      <c r="H24453">
        <v>39.9</v>
      </c>
    </row>
    <row r="24454" spans="1:8">
      <c r="A24454" t="s">
        <v>259</v>
      </c>
      <c r="B24454" t="s">
        <v>260</v>
      </c>
      <c r="C24454" t="s">
        <v>287</v>
      </c>
      <c r="D24454" t="s">
        <v>271</v>
      </c>
      <c r="E24454" t="s">
        <v>268</v>
      </c>
      <c r="F24454" t="s">
        <v>264</v>
      </c>
      <c r="G24454" t="s">
        <v>68</v>
      </c>
      <c r="H24454">
        <v>16.100000000000001</v>
      </c>
    </row>
    <row r="24455" spans="1:8">
      <c r="A24455" t="s">
        <v>259</v>
      </c>
      <c r="B24455" t="s">
        <v>260</v>
      </c>
      <c r="C24455" t="s">
        <v>287</v>
      </c>
      <c r="D24455" t="s">
        <v>271</v>
      </c>
      <c r="E24455" t="s">
        <v>268</v>
      </c>
      <c r="F24455" t="s">
        <v>264</v>
      </c>
      <c r="G24455" t="s">
        <v>67</v>
      </c>
      <c r="H24455">
        <v>16.899999999999999</v>
      </c>
    </row>
    <row r="24456" spans="1:8">
      <c r="A24456" t="s">
        <v>259</v>
      </c>
      <c r="B24456" t="s">
        <v>260</v>
      </c>
      <c r="C24456" t="s">
        <v>287</v>
      </c>
      <c r="D24456" t="s">
        <v>271</v>
      </c>
      <c r="E24456" t="s">
        <v>268</v>
      </c>
      <c r="F24456" t="s">
        <v>264</v>
      </c>
      <c r="G24456" t="s">
        <v>66</v>
      </c>
      <c r="H24456">
        <v>37.700000000000003</v>
      </c>
    </row>
    <row r="24457" spans="1:8">
      <c r="A24457" t="s">
        <v>259</v>
      </c>
      <c r="B24457" t="s">
        <v>260</v>
      </c>
      <c r="C24457" t="s">
        <v>287</v>
      </c>
      <c r="D24457" t="s">
        <v>271</v>
      </c>
      <c r="E24457" t="s">
        <v>268</v>
      </c>
      <c r="F24457" t="s">
        <v>264</v>
      </c>
      <c r="G24457" t="s">
        <v>265</v>
      </c>
      <c r="H24457">
        <v>22.6</v>
      </c>
    </row>
    <row r="24458" spans="1:8">
      <c r="A24458" t="s">
        <v>259</v>
      </c>
      <c r="B24458" t="s">
        <v>260</v>
      </c>
      <c r="C24458" t="s">
        <v>287</v>
      </c>
      <c r="D24458" t="s">
        <v>275</v>
      </c>
      <c r="E24458" t="s">
        <v>268</v>
      </c>
      <c r="F24458" t="s">
        <v>264</v>
      </c>
      <c r="G24458" t="s">
        <v>72</v>
      </c>
      <c r="H24458">
        <v>0</v>
      </c>
    </row>
    <row r="24459" spans="1:8">
      <c r="A24459" t="s">
        <v>259</v>
      </c>
      <c r="B24459" t="s">
        <v>260</v>
      </c>
      <c r="C24459" t="s">
        <v>287</v>
      </c>
      <c r="D24459" t="s">
        <v>275</v>
      </c>
      <c r="E24459" t="s">
        <v>268</v>
      </c>
      <c r="F24459" t="s">
        <v>264</v>
      </c>
      <c r="G24459" t="s">
        <v>70</v>
      </c>
      <c r="H24459">
        <v>23.6</v>
      </c>
    </row>
    <row r="24460" spans="1:8">
      <c r="A24460" t="s">
        <v>259</v>
      </c>
      <c r="B24460" t="s">
        <v>260</v>
      </c>
      <c r="C24460" t="s">
        <v>287</v>
      </c>
      <c r="D24460" t="s">
        <v>275</v>
      </c>
      <c r="E24460" t="s">
        <v>268</v>
      </c>
      <c r="F24460" t="s">
        <v>264</v>
      </c>
      <c r="G24460" t="s">
        <v>69</v>
      </c>
      <c r="H24460">
        <v>35.1</v>
      </c>
    </row>
    <row r="24461" spans="1:8">
      <c r="A24461" t="s">
        <v>259</v>
      </c>
      <c r="B24461" t="s">
        <v>260</v>
      </c>
      <c r="C24461" t="s">
        <v>287</v>
      </c>
      <c r="D24461" t="s">
        <v>275</v>
      </c>
      <c r="E24461" t="s">
        <v>268</v>
      </c>
      <c r="F24461" t="s">
        <v>264</v>
      </c>
      <c r="G24461" t="s">
        <v>68</v>
      </c>
      <c r="H24461">
        <v>17.7</v>
      </c>
    </row>
    <row r="24462" spans="1:8">
      <c r="A24462" t="s">
        <v>259</v>
      </c>
      <c r="B24462" t="s">
        <v>260</v>
      </c>
      <c r="C24462" t="s">
        <v>287</v>
      </c>
      <c r="D24462" t="s">
        <v>275</v>
      </c>
      <c r="E24462" t="s">
        <v>268</v>
      </c>
      <c r="F24462" t="s">
        <v>264</v>
      </c>
      <c r="G24462" t="s">
        <v>67</v>
      </c>
      <c r="H24462">
        <v>15.9</v>
      </c>
    </row>
    <row r="24463" spans="1:8">
      <c r="A24463" t="s">
        <v>259</v>
      </c>
      <c r="B24463" t="s">
        <v>260</v>
      </c>
      <c r="C24463" t="s">
        <v>287</v>
      </c>
      <c r="D24463" t="s">
        <v>275</v>
      </c>
      <c r="E24463" t="s">
        <v>268</v>
      </c>
      <c r="F24463" t="s">
        <v>264</v>
      </c>
      <c r="G24463" t="s">
        <v>66</v>
      </c>
      <c r="H24463">
        <v>36.5</v>
      </c>
    </row>
    <row r="24464" spans="1:8">
      <c r="A24464" t="s">
        <v>259</v>
      </c>
      <c r="B24464" t="s">
        <v>260</v>
      </c>
      <c r="C24464" t="s">
        <v>287</v>
      </c>
      <c r="D24464" t="s">
        <v>275</v>
      </c>
      <c r="E24464" t="s">
        <v>268</v>
      </c>
      <c r="F24464" t="s">
        <v>264</v>
      </c>
      <c r="G24464" t="s">
        <v>265</v>
      </c>
      <c r="H24464">
        <v>22.9</v>
      </c>
    </row>
    <row r="24465" spans="1:8">
      <c r="A24465" t="s">
        <v>259</v>
      </c>
      <c r="B24465" t="s">
        <v>260</v>
      </c>
      <c r="C24465" t="s">
        <v>287</v>
      </c>
      <c r="D24465" t="s">
        <v>274</v>
      </c>
      <c r="E24465" t="s">
        <v>263</v>
      </c>
      <c r="F24465" t="s">
        <v>264</v>
      </c>
      <c r="G24465" t="s">
        <v>72</v>
      </c>
      <c r="H24465">
        <v>0</v>
      </c>
    </row>
    <row r="24466" spans="1:8">
      <c r="A24466" t="s">
        <v>259</v>
      </c>
      <c r="B24466" t="s">
        <v>260</v>
      </c>
      <c r="C24466" t="s">
        <v>287</v>
      </c>
      <c r="D24466" t="s">
        <v>274</v>
      </c>
      <c r="E24466" t="s">
        <v>263</v>
      </c>
      <c r="F24466" t="s">
        <v>264</v>
      </c>
      <c r="G24466" t="s">
        <v>70</v>
      </c>
      <c r="H24466">
        <v>3.6</v>
      </c>
    </row>
    <row r="24467" spans="1:8">
      <c r="A24467" t="s">
        <v>259</v>
      </c>
      <c r="B24467" t="s">
        <v>260</v>
      </c>
      <c r="C24467" t="s">
        <v>287</v>
      </c>
      <c r="D24467" t="s">
        <v>274</v>
      </c>
      <c r="E24467" t="s">
        <v>263</v>
      </c>
      <c r="F24467" t="s">
        <v>264</v>
      </c>
      <c r="G24467" t="s">
        <v>69</v>
      </c>
      <c r="H24467">
        <v>11.8</v>
      </c>
    </row>
    <row r="24468" spans="1:8">
      <c r="A24468" t="s">
        <v>259</v>
      </c>
      <c r="B24468" t="s">
        <v>260</v>
      </c>
      <c r="C24468" t="s">
        <v>287</v>
      </c>
      <c r="D24468" t="s">
        <v>274</v>
      </c>
      <c r="E24468" t="s">
        <v>263</v>
      </c>
      <c r="F24468" t="s">
        <v>264</v>
      </c>
      <c r="G24468" t="s">
        <v>68</v>
      </c>
      <c r="H24468">
        <v>5.3</v>
      </c>
    </row>
    <row r="24469" spans="1:8">
      <c r="A24469" t="s">
        <v>259</v>
      </c>
      <c r="B24469" t="s">
        <v>260</v>
      </c>
      <c r="C24469" t="s">
        <v>287</v>
      </c>
      <c r="D24469" t="s">
        <v>274</v>
      </c>
      <c r="E24469" t="s">
        <v>263</v>
      </c>
      <c r="F24469" t="s">
        <v>264</v>
      </c>
      <c r="G24469" t="s">
        <v>67</v>
      </c>
      <c r="H24469">
        <v>12.1</v>
      </c>
    </row>
    <row r="24470" spans="1:8">
      <c r="A24470" t="s">
        <v>259</v>
      </c>
      <c r="B24470" t="s">
        <v>260</v>
      </c>
      <c r="C24470" t="s">
        <v>287</v>
      </c>
      <c r="D24470" t="s">
        <v>274</v>
      </c>
      <c r="E24470" t="s">
        <v>263</v>
      </c>
      <c r="F24470" t="s">
        <v>264</v>
      </c>
      <c r="G24470" t="s">
        <v>66</v>
      </c>
      <c r="H24470">
        <v>18</v>
      </c>
    </row>
    <row r="24471" spans="1:8">
      <c r="A24471" t="s">
        <v>259</v>
      </c>
      <c r="B24471" t="s">
        <v>260</v>
      </c>
      <c r="C24471" t="s">
        <v>287</v>
      </c>
      <c r="D24471" t="s">
        <v>274</v>
      </c>
      <c r="E24471" t="s">
        <v>263</v>
      </c>
      <c r="F24471" t="s">
        <v>264</v>
      </c>
      <c r="G24471" t="s">
        <v>265</v>
      </c>
      <c r="H24471">
        <v>10.1</v>
      </c>
    </row>
    <row r="24472" spans="1:8">
      <c r="A24472" t="s">
        <v>259</v>
      </c>
      <c r="B24472" t="s">
        <v>260</v>
      </c>
      <c r="C24472" t="s">
        <v>287</v>
      </c>
      <c r="D24472" t="s">
        <v>274</v>
      </c>
      <c r="E24472" t="s">
        <v>72</v>
      </c>
      <c r="F24472" t="s">
        <v>264</v>
      </c>
      <c r="G24472" t="s">
        <v>72</v>
      </c>
      <c r="H24472">
        <v>0</v>
      </c>
    </row>
    <row r="24473" spans="1:8">
      <c r="A24473" t="s">
        <v>259</v>
      </c>
      <c r="B24473" t="s">
        <v>260</v>
      </c>
      <c r="C24473" t="s">
        <v>287</v>
      </c>
      <c r="D24473" t="s">
        <v>274</v>
      </c>
      <c r="E24473" t="s">
        <v>72</v>
      </c>
      <c r="F24473" t="s">
        <v>264</v>
      </c>
      <c r="G24473" t="s">
        <v>70</v>
      </c>
      <c r="H24473">
        <v>0</v>
      </c>
    </row>
    <row r="24474" spans="1:8">
      <c r="A24474" t="s">
        <v>259</v>
      </c>
      <c r="B24474" t="s">
        <v>260</v>
      </c>
      <c r="C24474" t="s">
        <v>287</v>
      </c>
      <c r="D24474" t="s">
        <v>274</v>
      </c>
      <c r="E24474" t="s">
        <v>72</v>
      </c>
      <c r="F24474" t="s">
        <v>264</v>
      </c>
      <c r="G24474" t="s">
        <v>69</v>
      </c>
      <c r="H24474">
        <v>0</v>
      </c>
    </row>
    <row r="24475" spans="1:8">
      <c r="A24475" t="s">
        <v>259</v>
      </c>
      <c r="B24475" t="s">
        <v>260</v>
      </c>
      <c r="C24475" t="s">
        <v>287</v>
      </c>
      <c r="D24475" t="s">
        <v>274</v>
      </c>
      <c r="E24475" t="s">
        <v>72</v>
      </c>
      <c r="F24475" t="s">
        <v>264</v>
      </c>
      <c r="G24475" t="s">
        <v>68</v>
      </c>
      <c r="H24475">
        <v>0</v>
      </c>
    </row>
    <row r="24476" spans="1:8">
      <c r="A24476" t="s">
        <v>259</v>
      </c>
      <c r="B24476" t="s">
        <v>260</v>
      </c>
      <c r="C24476" t="s">
        <v>287</v>
      </c>
      <c r="D24476" t="s">
        <v>274</v>
      </c>
      <c r="E24476" t="s">
        <v>72</v>
      </c>
      <c r="F24476" t="s">
        <v>264</v>
      </c>
      <c r="G24476" t="s">
        <v>67</v>
      </c>
      <c r="H24476">
        <v>0</v>
      </c>
    </row>
    <row r="24477" spans="1:8">
      <c r="A24477" t="s">
        <v>259</v>
      </c>
      <c r="B24477" t="s">
        <v>260</v>
      </c>
      <c r="C24477" t="s">
        <v>287</v>
      </c>
      <c r="D24477" t="s">
        <v>274</v>
      </c>
      <c r="E24477" t="s">
        <v>72</v>
      </c>
      <c r="F24477" t="s">
        <v>264</v>
      </c>
      <c r="G24477" t="s">
        <v>66</v>
      </c>
      <c r="H24477">
        <v>0</v>
      </c>
    </row>
    <row r="24478" spans="1:8">
      <c r="A24478" t="s">
        <v>259</v>
      </c>
      <c r="B24478" t="s">
        <v>260</v>
      </c>
      <c r="C24478" t="s">
        <v>287</v>
      </c>
      <c r="D24478" t="s">
        <v>274</v>
      </c>
      <c r="E24478" t="s">
        <v>72</v>
      </c>
      <c r="F24478" t="s">
        <v>264</v>
      </c>
      <c r="G24478" t="s">
        <v>265</v>
      </c>
      <c r="H24478">
        <v>0</v>
      </c>
    </row>
    <row r="24479" spans="1:8">
      <c r="A24479" t="s">
        <v>259</v>
      </c>
      <c r="B24479" t="s">
        <v>260</v>
      </c>
      <c r="C24479" t="s">
        <v>287</v>
      </c>
      <c r="D24479" t="s">
        <v>271</v>
      </c>
      <c r="E24479" t="s">
        <v>72</v>
      </c>
      <c r="F24479" t="s">
        <v>264</v>
      </c>
      <c r="G24479" t="s">
        <v>72</v>
      </c>
      <c r="H24479">
        <v>0</v>
      </c>
    </row>
    <row r="24480" spans="1:8">
      <c r="A24480" t="s">
        <v>259</v>
      </c>
      <c r="B24480" t="s">
        <v>260</v>
      </c>
      <c r="C24480" t="s">
        <v>287</v>
      </c>
      <c r="D24480" t="s">
        <v>275</v>
      </c>
      <c r="E24480" t="s">
        <v>72</v>
      </c>
      <c r="F24480" t="s">
        <v>264</v>
      </c>
      <c r="G24480" t="s">
        <v>72</v>
      </c>
      <c r="H24480">
        <v>0</v>
      </c>
    </row>
    <row r="24481" spans="1:8">
      <c r="A24481" t="s">
        <v>259</v>
      </c>
      <c r="B24481" t="s">
        <v>260</v>
      </c>
      <c r="C24481" t="s">
        <v>287</v>
      </c>
      <c r="D24481" t="s">
        <v>275</v>
      </c>
      <c r="E24481" t="s">
        <v>72</v>
      </c>
      <c r="F24481" t="s">
        <v>264</v>
      </c>
      <c r="G24481" t="s">
        <v>70</v>
      </c>
      <c r="H24481">
        <v>0</v>
      </c>
    </row>
    <row r="24482" spans="1:8">
      <c r="A24482" t="s">
        <v>259</v>
      </c>
      <c r="B24482" t="s">
        <v>260</v>
      </c>
      <c r="C24482" t="s">
        <v>287</v>
      </c>
      <c r="D24482" t="s">
        <v>275</v>
      </c>
      <c r="E24482" t="s">
        <v>72</v>
      </c>
      <c r="F24482" t="s">
        <v>264</v>
      </c>
      <c r="G24482" t="s">
        <v>69</v>
      </c>
      <c r="H24482">
        <v>0</v>
      </c>
    </row>
    <row r="24483" spans="1:8">
      <c r="A24483" t="s">
        <v>259</v>
      </c>
      <c r="B24483" t="s">
        <v>260</v>
      </c>
      <c r="C24483" t="s">
        <v>287</v>
      </c>
      <c r="D24483" t="s">
        <v>275</v>
      </c>
      <c r="E24483" t="s">
        <v>72</v>
      </c>
      <c r="F24483" t="s">
        <v>264</v>
      </c>
      <c r="G24483" t="s">
        <v>68</v>
      </c>
      <c r="H24483">
        <v>0</v>
      </c>
    </row>
    <row r="24484" spans="1:8">
      <c r="A24484" t="s">
        <v>259</v>
      </c>
      <c r="B24484" t="s">
        <v>260</v>
      </c>
      <c r="C24484" t="s">
        <v>287</v>
      </c>
      <c r="D24484" t="s">
        <v>275</v>
      </c>
      <c r="E24484" t="s">
        <v>72</v>
      </c>
      <c r="F24484" t="s">
        <v>264</v>
      </c>
      <c r="G24484" t="s">
        <v>67</v>
      </c>
      <c r="H24484">
        <v>0</v>
      </c>
    </row>
    <row r="24485" spans="1:8">
      <c r="A24485" t="s">
        <v>259</v>
      </c>
      <c r="B24485" t="s">
        <v>260</v>
      </c>
      <c r="C24485" t="s">
        <v>287</v>
      </c>
      <c r="D24485" t="s">
        <v>275</v>
      </c>
      <c r="E24485" t="s">
        <v>72</v>
      </c>
      <c r="F24485" t="s">
        <v>264</v>
      </c>
      <c r="G24485" t="s">
        <v>66</v>
      </c>
      <c r="H24485">
        <v>0</v>
      </c>
    </row>
    <row r="24486" spans="1:8">
      <c r="A24486" t="s">
        <v>259</v>
      </c>
      <c r="B24486" t="s">
        <v>260</v>
      </c>
      <c r="C24486" t="s">
        <v>287</v>
      </c>
      <c r="D24486" t="s">
        <v>275</v>
      </c>
      <c r="E24486" t="s">
        <v>72</v>
      </c>
      <c r="F24486" t="s">
        <v>264</v>
      </c>
      <c r="G24486" t="s">
        <v>265</v>
      </c>
      <c r="H24486">
        <v>0</v>
      </c>
    </row>
    <row r="24487" spans="1:8">
      <c r="A24487" t="s">
        <v>259</v>
      </c>
      <c r="B24487" t="s">
        <v>260</v>
      </c>
      <c r="C24487" t="s">
        <v>287</v>
      </c>
      <c r="D24487" t="s">
        <v>271</v>
      </c>
      <c r="E24487" t="s">
        <v>72</v>
      </c>
      <c r="F24487" t="s">
        <v>264</v>
      </c>
      <c r="G24487" t="s">
        <v>70</v>
      </c>
      <c r="H24487">
        <v>0</v>
      </c>
    </row>
    <row r="24488" spans="1:8">
      <c r="A24488" t="s">
        <v>259</v>
      </c>
      <c r="B24488" t="s">
        <v>260</v>
      </c>
      <c r="C24488" t="s">
        <v>287</v>
      </c>
      <c r="D24488" t="s">
        <v>271</v>
      </c>
      <c r="E24488" t="s">
        <v>72</v>
      </c>
      <c r="F24488" t="s">
        <v>264</v>
      </c>
      <c r="G24488" t="s">
        <v>69</v>
      </c>
      <c r="H24488">
        <v>0</v>
      </c>
    </row>
    <row r="24489" spans="1:8">
      <c r="A24489" t="s">
        <v>259</v>
      </c>
      <c r="B24489" t="s">
        <v>260</v>
      </c>
      <c r="C24489" t="s">
        <v>287</v>
      </c>
      <c r="D24489" t="s">
        <v>271</v>
      </c>
      <c r="E24489" t="s">
        <v>72</v>
      </c>
      <c r="F24489" t="s">
        <v>264</v>
      </c>
      <c r="G24489" t="s">
        <v>68</v>
      </c>
      <c r="H24489">
        <v>0</v>
      </c>
    </row>
    <row r="24490" spans="1:8">
      <c r="A24490" t="s">
        <v>259</v>
      </c>
      <c r="B24490" t="s">
        <v>260</v>
      </c>
      <c r="C24490" t="s">
        <v>287</v>
      </c>
      <c r="D24490" t="s">
        <v>271</v>
      </c>
      <c r="E24490" t="s">
        <v>72</v>
      </c>
      <c r="F24490" t="s">
        <v>264</v>
      </c>
      <c r="G24490" t="s">
        <v>67</v>
      </c>
      <c r="H24490">
        <v>0</v>
      </c>
    </row>
    <row r="24491" spans="1:8">
      <c r="A24491" t="s">
        <v>259</v>
      </c>
      <c r="B24491" t="s">
        <v>260</v>
      </c>
      <c r="C24491" t="s">
        <v>287</v>
      </c>
      <c r="D24491" t="s">
        <v>271</v>
      </c>
      <c r="E24491" t="s">
        <v>72</v>
      </c>
      <c r="F24491" t="s">
        <v>264</v>
      </c>
      <c r="G24491" t="s">
        <v>66</v>
      </c>
      <c r="H24491">
        <v>0</v>
      </c>
    </row>
    <row r="24492" spans="1:8">
      <c r="A24492" t="s">
        <v>259</v>
      </c>
      <c r="B24492" t="s">
        <v>260</v>
      </c>
      <c r="C24492" t="s">
        <v>287</v>
      </c>
      <c r="D24492" t="s">
        <v>271</v>
      </c>
      <c r="E24492" t="s">
        <v>72</v>
      </c>
      <c r="F24492" t="s">
        <v>264</v>
      </c>
      <c r="G24492" t="s">
        <v>265</v>
      </c>
      <c r="H24492">
        <v>0</v>
      </c>
    </row>
    <row r="24493" spans="1:8">
      <c r="A24493" t="s">
        <v>259</v>
      </c>
      <c r="B24493" t="s">
        <v>260</v>
      </c>
      <c r="C24493" t="s">
        <v>287</v>
      </c>
      <c r="D24493" t="s">
        <v>275</v>
      </c>
      <c r="E24493" t="s">
        <v>264</v>
      </c>
      <c r="F24493" t="s">
        <v>264</v>
      </c>
      <c r="G24493" t="s">
        <v>72</v>
      </c>
      <c r="H24493">
        <v>0</v>
      </c>
    </row>
    <row r="24494" spans="1:8">
      <c r="A24494" t="s">
        <v>259</v>
      </c>
      <c r="B24494" t="s">
        <v>260</v>
      </c>
      <c r="C24494" t="s">
        <v>287</v>
      </c>
      <c r="D24494" t="s">
        <v>275</v>
      </c>
      <c r="E24494" t="s">
        <v>264</v>
      </c>
      <c r="F24494" t="s">
        <v>264</v>
      </c>
      <c r="G24494" t="s">
        <v>70</v>
      </c>
      <c r="H24494">
        <v>23.4</v>
      </c>
    </row>
    <row r="24495" spans="1:8">
      <c r="A24495" t="s">
        <v>259</v>
      </c>
      <c r="B24495" t="s">
        <v>260</v>
      </c>
      <c r="C24495" t="s">
        <v>287</v>
      </c>
      <c r="D24495" t="s">
        <v>275</v>
      </c>
      <c r="E24495" t="s">
        <v>264</v>
      </c>
      <c r="F24495" t="s">
        <v>264</v>
      </c>
      <c r="G24495" t="s">
        <v>69</v>
      </c>
      <c r="H24495">
        <v>32.6</v>
      </c>
    </row>
    <row r="24496" spans="1:8">
      <c r="A24496" t="s">
        <v>259</v>
      </c>
      <c r="B24496" t="s">
        <v>260</v>
      </c>
      <c r="C24496" t="s">
        <v>287</v>
      </c>
      <c r="D24496" t="s">
        <v>275</v>
      </c>
      <c r="E24496" t="s">
        <v>264</v>
      </c>
      <c r="F24496" t="s">
        <v>264</v>
      </c>
      <c r="G24496" t="s">
        <v>68</v>
      </c>
      <c r="H24496">
        <v>17.899999999999999</v>
      </c>
    </row>
    <row r="24497" spans="1:8">
      <c r="A24497" t="s">
        <v>259</v>
      </c>
      <c r="B24497" t="s">
        <v>260</v>
      </c>
      <c r="C24497" t="s">
        <v>287</v>
      </c>
      <c r="D24497" t="s">
        <v>275</v>
      </c>
      <c r="E24497" t="s">
        <v>264</v>
      </c>
      <c r="F24497" t="s">
        <v>264</v>
      </c>
      <c r="G24497" t="s">
        <v>67</v>
      </c>
      <c r="H24497">
        <v>15.8</v>
      </c>
    </row>
    <row r="24498" spans="1:8">
      <c r="A24498" t="s">
        <v>259</v>
      </c>
      <c r="B24498" t="s">
        <v>260</v>
      </c>
      <c r="C24498" t="s">
        <v>287</v>
      </c>
      <c r="D24498" t="s">
        <v>275</v>
      </c>
      <c r="E24498" t="s">
        <v>264</v>
      </c>
      <c r="F24498" t="s">
        <v>264</v>
      </c>
      <c r="G24498" t="s">
        <v>66</v>
      </c>
      <c r="H24498">
        <v>33.4</v>
      </c>
    </row>
    <row r="24499" spans="1:8">
      <c r="A24499" t="s">
        <v>259</v>
      </c>
      <c r="B24499" t="s">
        <v>260</v>
      </c>
      <c r="C24499" t="s">
        <v>287</v>
      </c>
      <c r="D24499" t="s">
        <v>275</v>
      </c>
      <c r="E24499" t="s">
        <v>264</v>
      </c>
      <c r="F24499" t="s">
        <v>264</v>
      </c>
      <c r="G24499" t="s">
        <v>265</v>
      </c>
      <c r="H24499">
        <v>22.6</v>
      </c>
    </row>
    <row r="24500" spans="1:8">
      <c r="A24500" t="s">
        <v>259</v>
      </c>
      <c r="B24500" t="s">
        <v>260</v>
      </c>
      <c r="C24500" t="s">
        <v>287</v>
      </c>
      <c r="D24500" t="s">
        <v>274</v>
      </c>
      <c r="E24500" t="s">
        <v>264</v>
      </c>
      <c r="F24500" t="s">
        <v>264</v>
      </c>
      <c r="G24500" t="s">
        <v>72</v>
      </c>
      <c r="H24500">
        <v>0</v>
      </c>
    </row>
    <row r="24501" spans="1:8">
      <c r="A24501" t="s">
        <v>259</v>
      </c>
      <c r="B24501" t="s">
        <v>260</v>
      </c>
      <c r="C24501" t="s">
        <v>287</v>
      </c>
      <c r="D24501" t="s">
        <v>274</v>
      </c>
      <c r="E24501" t="s">
        <v>264</v>
      </c>
      <c r="F24501" t="s">
        <v>264</v>
      </c>
      <c r="G24501" t="s">
        <v>70</v>
      </c>
      <c r="H24501">
        <v>24</v>
      </c>
    </row>
    <row r="24502" spans="1:8">
      <c r="A24502" t="s">
        <v>259</v>
      </c>
      <c r="B24502" t="s">
        <v>260</v>
      </c>
      <c r="C24502" t="s">
        <v>287</v>
      </c>
      <c r="D24502" t="s">
        <v>274</v>
      </c>
      <c r="E24502" t="s">
        <v>264</v>
      </c>
      <c r="F24502" t="s">
        <v>264</v>
      </c>
      <c r="G24502" t="s">
        <v>69</v>
      </c>
      <c r="H24502">
        <v>25.1</v>
      </c>
    </row>
    <row r="24503" spans="1:8">
      <c r="A24503" t="s">
        <v>259</v>
      </c>
      <c r="B24503" t="s">
        <v>260</v>
      </c>
      <c r="C24503" t="s">
        <v>287</v>
      </c>
      <c r="D24503" t="s">
        <v>274</v>
      </c>
      <c r="E24503" t="s">
        <v>264</v>
      </c>
      <c r="F24503" t="s">
        <v>264</v>
      </c>
      <c r="G24503" t="s">
        <v>68</v>
      </c>
      <c r="H24503">
        <v>13.5</v>
      </c>
    </row>
    <row r="24504" spans="1:8">
      <c r="A24504" t="s">
        <v>259</v>
      </c>
      <c r="B24504" t="s">
        <v>260</v>
      </c>
      <c r="C24504" t="s">
        <v>287</v>
      </c>
      <c r="D24504" t="s">
        <v>274</v>
      </c>
      <c r="E24504" t="s">
        <v>264</v>
      </c>
      <c r="F24504" t="s">
        <v>264</v>
      </c>
      <c r="G24504" t="s">
        <v>67</v>
      </c>
      <c r="H24504">
        <v>14.4</v>
      </c>
    </row>
    <row r="24505" spans="1:8">
      <c r="A24505" t="s">
        <v>259</v>
      </c>
      <c r="B24505" t="s">
        <v>260</v>
      </c>
      <c r="C24505" t="s">
        <v>287</v>
      </c>
      <c r="D24505" t="s">
        <v>274</v>
      </c>
      <c r="E24505" t="s">
        <v>264</v>
      </c>
      <c r="F24505" t="s">
        <v>264</v>
      </c>
      <c r="G24505" t="s">
        <v>66</v>
      </c>
      <c r="H24505">
        <v>24.5</v>
      </c>
    </row>
    <row r="24506" spans="1:8">
      <c r="A24506" t="s">
        <v>259</v>
      </c>
      <c r="B24506" t="s">
        <v>260</v>
      </c>
      <c r="C24506" t="s">
        <v>287</v>
      </c>
      <c r="D24506" t="s">
        <v>274</v>
      </c>
      <c r="E24506" t="s">
        <v>264</v>
      </c>
      <c r="F24506" t="s">
        <v>264</v>
      </c>
      <c r="G24506" t="s">
        <v>265</v>
      </c>
      <c r="H24506">
        <v>19.8</v>
      </c>
    </row>
    <row r="24507" spans="1:8">
      <c r="A24507" t="s">
        <v>259</v>
      </c>
      <c r="B24507" t="s">
        <v>260</v>
      </c>
      <c r="C24507" t="s">
        <v>287</v>
      </c>
      <c r="D24507" t="s">
        <v>273</v>
      </c>
      <c r="E24507" t="s">
        <v>72</v>
      </c>
      <c r="F24507" t="s">
        <v>264</v>
      </c>
      <c r="G24507" t="s">
        <v>67</v>
      </c>
      <c r="H24507">
        <v>0</v>
      </c>
    </row>
    <row r="24508" spans="1:8">
      <c r="A24508" t="s">
        <v>259</v>
      </c>
      <c r="B24508" t="s">
        <v>260</v>
      </c>
      <c r="C24508" t="s">
        <v>287</v>
      </c>
      <c r="D24508" t="s">
        <v>273</v>
      </c>
      <c r="E24508" t="s">
        <v>72</v>
      </c>
      <c r="F24508" t="s">
        <v>264</v>
      </c>
      <c r="G24508" t="s">
        <v>68</v>
      </c>
      <c r="H24508">
        <v>0</v>
      </c>
    </row>
    <row r="24509" spans="1:8">
      <c r="A24509" t="s">
        <v>259</v>
      </c>
      <c r="B24509" t="s">
        <v>260</v>
      </c>
      <c r="C24509" t="s">
        <v>287</v>
      </c>
      <c r="D24509" t="s">
        <v>273</v>
      </c>
      <c r="E24509" t="s">
        <v>72</v>
      </c>
      <c r="F24509" t="s">
        <v>264</v>
      </c>
      <c r="G24509" t="s">
        <v>69</v>
      </c>
      <c r="H24509">
        <v>0</v>
      </c>
    </row>
    <row r="24510" spans="1:8">
      <c r="A24510" t="s">
        <v>259</v>
      </c>
      <c r="B24510" t="s">
        <v>260</v>
      </c>
      <c r="C24510" t="s">
        <v>287</v>
      </c>
      <c r="D24510" t="s">
        <v>275</v>
      </c>
      <c r="E24510" t="s">
        <v>263</v>
      </c>
      <c r="F24510" t="s">
        <v>264</v>
      </c>
      <c r="G24510" t="s">
        <v>72</v>
      </c>
      <c r="H24510">
        <v>0</v>
      </c>
    </row>
    <row r="24511" spans="1:8">
      <c r="A24511" t="s">
        <v>259</v>
      </c>
      <c r="B24511" t="s">
        <v>260</v>
      </c>
      <c r="C24511" t="s">
        <v>287</v>
      </c>
      <c r="D24511" t="s">
        <v>275</v>
      </c>
      <c r="E24511" t="s">
        <v>263</v>
      </c>
      <c r="F24511" t="s">
        <v>264</v>
      </c>
      <c r="G24511" t="s">
        <v>70</v>
      </c>
      <c r="H24511">
        <v>14.9</v>
      </c>
    </row>
    <row r="24512" spans="1:8">
      <c r="A24512" t="s">
        <v>259</v>
      </c>
      <c r="B24512" t="s">
        <v>260</v>
      </c>
      <c r="C24512" t="s">
        <v>287</v>
      </c>
      <c r="D24512" t="s">
        <v>275</v>
      </c>
      <c r="E24512" t="s">
        <v>263</v>
      </c>
      <c r="F24512" t="s">
        <v>264</v>
      </c>
      <c r="G24512" t="s">
        <v>69</v>
      </c>
      <c r="H24512">
        <v>14.3</v>
      </c>
    </row>
    <row r="24513" spans="1:8">
      <c r="A24513" t="s">
        <v>259</v>
      </c>
      <c r="B24513" t="s">
        <v>260</v>
      </c>
      <c r="C24513" t="s">
        <v>287</v>
      </c>
      <c r="D24513" t="s">
        <v>275</v>
      </c>
      <c r="E24513" t="s">
        <v>263</v>
      </c>
      <c r="F24513" t="s">
        <v>264</v>
      </c>
      <c r="G24513" t="s">
        <v>68</v>
      </c>
      <c r="H24513">
        <v>-1</v>
      </c>
    </row>
    <row r="24514" spans="1:8">
      <c r="A24514" t="s">
        <v>259</v>
      </c>
      <c r="B24514" t="s">
        <v>260</v>
      </c>
      <c r="C24514" t="s">
        <v>287</v>
      </c>
      <c r="D24514" t="s">
        <v>275</v>
      </c>
      <c r="E24514" t="s">
        <v>263</v>
      </c>
      <c r="F24514" t="s">
        <v>264</v>
      </c>
      <c r="G24514" t="s">
        <v>67</v>
      </c>
      <c r="H24514">
        <v>9.6999999999999993</v>
      </c>
    </row>
    <row r="24515" spans="1:8">
      <c r="A24515" t="s">
        <v>259</v>
      </c>
      <c r="B24515" t="s">
        <v>260</v>
      </c>
      <c r="C24515" t="s">
        <v>287</v>
      </c>
      <c r="D24515" t="s">
        <v>275</v>
      </c>
      <c r="E24515" t="s">
        <v>263</v>
      </c>
      <c r="F24515" t="s">
        <v>264</v>
      </c>
      <c r="G24515" t="s">
        <v>66</v>
      </c>
      <c r="H24515">
        <v>11</v>
      </c>
    </row>
    <row r="24516" spans="1:8">
      <c r="A24516" t="s">
        <v>259</v>
      </c>
      <c r="B24516" t="s">
        <v>260</v>
      </c>
      <c r="C24516" t="s">
        <v>287</v>
      </c>
      <c r="D24516" t="s">
        <v>275</v>
      </c>
      <c r="E24516" t="s">
        <v>263</v>
      </c>
      <c r="F24516" t="s">
        <v>264</v>
      </c>
      <c r="G24516" t="s">
        <v>265</v>
      </c>
      <c r="H24516">
        <v>12.4</v>
      </c>
    </row>
    <row r="24517" spans="1:8">
      <c r="A24517" t="s">
        <v>259</v>
      </c>
      <c r="B24517" t="s">
        <v>260</v>
      </c>
      <c r="C24517" t="s">
        <v>287</v>
      </c>
      <c r="D24517" t="s">
        <v>273</v>
      </c>
      <c r="E24517" t="s">
        <v>72</v>
      </c>
      <c r="F24517" t="s">
        <v>264</v>
      </c>
      <c r="G24517" t="s">
        <v>72</v>
      </c>
      <c r="H24517">
        <v>0</v>
      </c>
    </row>
    <row r="24518" spans="1:8">
      <c r="A24518" t="s">
        <v>259</v>
      </c>
      <c r="B24518" t="s">
        <v>260</v>
      </c>
      <c r="C24518" t="s">
        <v>287</v>
      </c>
      <c r="D24518" t="s">
        <v>273</v>
      </c>
      <c r="E24518" t="s">
        <v>72</v>
      </c>
      <c r="F24518" t="s">
        <v>264</v>
      </c>
      <c r="G24518" t="s">
        <v>70</v>
      </c>
      <c r="H24518">
        <v>0</v>
      </c>
    </row>
    <row r="24519" spans="1:8">
      <c r="A24519" t="s">
        <v>259</v>
      </c>
      <c r="B24519" t="s">
        <v>260</v>
      </c>
      <c r="C24519" t="s">
        <v>287</v>
      </c>
      <c r="D24519" t="s">
        <v>273</v>
      </c>
      <c r="E24519" t="s">
        <v>72</v>
      </c>
      <c r="F24519" t="s">
        <v>264</v>
      </c>
      <c r="G24519" t="s">
        <v>66</v>
      </c>
      <c r="H24519">
        <v>0</v>
      </c>
    </row>
    <row r="24520" spans="1:8">
      <c r="A24520" t="s">
        <v>259</v>
      </c>
      <c r="B24520" t="s">
        <v>260</v>
      </c>
      <c r="C24520" t="s">
        <v>287</v>
      </c>
      <c r="D24520" t="s">
        <v>273</v>
      </c>
      <c r="E24520" t="s">
        <v>72</v>
      </c>
      <c r="F24520" t="s">
        <v>264</v>
      </c>
      <c r="G24520" t="s">
        <v>265</v>
      </c>
      <c r="H24520">
        <v>0</v>
      </c>
    </row>
    <row r="24521" spans="1:8">
      <c r="A24521" t="s">
        <v>259</v>
      </c>
      <c r="B24521" t="s">
        <v>260</v>
      </c>
      <c r="C24521" t="s">
        <v>287</v>
      </c>
      <c r="D24521" t="s">
        <v>273</v>
      </c>
      <c r="E24521" t="s">
        <v>264</v>
      </c>
      <c r="F24521" t="s">
        <v>264</v>
      </c>
      <c r="G24521" t="s">
        <v>72</v>
      </c>
      <c r="H24521">
        <v>0</v>
      </c>
    </row>
    <row r="24522" spans="1:8">
      <c r="A24522" t="s">
        <v>259</v>
      </c>
      <c r="B24522" t="s">
        <v>260</v>
      </c>
      <c r="C24522" t="s">
        <v>287</v>
      </c>
      <c r="D24522" t="s">
        <v>273</v>
      </c>
      <c r="E24522" t="s">
        <v>264</v>
      </c>
      <c r="F24522" t="s">
        <v>264</v>
      </c>
      <c r="G24522" t="s">
        <v>70</v>
      </c>
      <c r="H24522">
        <v>24.1</v>
      </c>
    </row>
    <row r="24523" spans="1:8">
      <c r="A24523" t="s">
        <v>259</v>
      </c>
      <c r="B24523" t="s">
        <v>260</v>
      </c>
      <c r="C24523" t="s">
        <v>287</v>
      </c>
      <c r="D24523" t="s">
        <v>270</v>
      </c>
      <c r="E24523" t="s">
        <v>263</v>
      </c>
      <c r="F24523" t="s">
        <v>264</v>
      </c>
      <c r="G24523" t="s">
        <v>72</v>
      </c>
      <c r="H24523">
        <v>-1</v>
      </c>
    </row>
    <row r="24524" spans="1:8">
      <c r="A24524" t="s">
        <v>259</v>
      </c>
      <c r="B24524" t="s">
        <v>260</v>
      </c>
      <c r="C24524" t="s">
        <v>287</v>
      </c>
      <c r="D24524" t="s">
        <v>270</v>
      </c>
      <c r="E24524" t="s">
        <v>263</v>
      </c>
      <c r="F24524" t="s">
        <v>264</v>
      </c>
      <c r="G24524" t="s">
        <v>70</v>
      </c>
      <c r="H24524">
        <v>16.100000000000001</v>
      </c>
    </row>
    <row r="24525" spans="1:8">
      <c r="A24525" t="s">
        <v>259</v>
      </c>
      <c r="B24525" t="s">
        <v>260</v>
      </c>
      <c r="C24525" t="s">
        <v>287</v>
      </c>
      <c r="D24525" t="s">
        <v>270</v>
      </c>
      <c r="E24525" t="s">
        <v>263</v>
      </c>
      <c r="F24525" t="s">
        <v>264</v>
      </c>
      <c r="G24525" t="s">
        <v>69</v>
      </c>
      <c r="H24525">
        <v>2.4</v>
      </c>
    </row>
    <row r="24526" spans="1:8">
      <c r="A24526" t="s">
        <v>259</v>
      </c>
      <c r="B24526" t="s">
        <v>260</v>
      </c>
      <c r="C24526" t="s">
        <v>287</v>
      </c>
      <c r="D24526" t="s">
        <v>270</v>
      </c>
      <c r="E24526" t="s">
        <v>263</v>
      </c>
      <c r="F24526" t="s">
        <v>264</v>
      </c>
      <c r="G24526" t="s">
        <v>68</v>
      </c>
      <c r="H24526">
        <v>-1</v>
      </c>
    </row>
    <row r="24527" spans="1:8">
      <c r="A24527" t="s">
        <v>259</v>
      </c>
      <c r="B24527" t="s">
        <v>260</v>
      </c>
      <c r="C24527" t="s">
        <v>287</v>
      </c>
      <c r="D24527" t="s">
        <v>270</v>
      </c>
      <c r="E24527" t="s">
        <v>263</v>
      </c>
      <c r="F24527" t="s">
        <v>264</v>
      </c>
      <c r="G24527" t="s">
        <v>67</v>
      </c>
      <c r="H24527">
        <v>17.2</v>
      </c>
    </row>
    <row r="24528" spans="1:8">
      <c r="A24528" t="s">
        <v>259</v>
      </c>
      <c r="B24528" t="s">
        <v>260</v>
      </c>
      <c r="C24528" t="s">
        <v>287</v>
      </c>
      <c r="D24528" t="s">
        <v>270</v>
      </c>
      <c r="E24528" t="s">
        <v>263</v>
      </c>
      <c r="F24528" t="s">
        <v>264</v>
      </c>
      <c r="G24528" t="s">
        <v>66</v>
      </c>
      <c r="H24528">
        <v>9.5</v>
      </c>
    </row>
    <row r="24529" spans="1:8">
      <c r="A24529" t="s">
        <v>259</v>
      </c>
      <c r="B24529" t="s">
        <v>260</v>
      </c>
      <c r="C24529" t="s">
        <v>287</v>
      </c>
      <c r="D24529" t="s">
        <v>270</v>
      </c>
      <c r="E24529" t="s">
        <v>263</v>
      </c>
      <c r="F24529" t="s">
        <v>264</v>
      </c>
      <c r="G24529" t="s">
        <v>265</v>
      </c>
      <c r="H24529">
        <v>8.3000000000000007</v>
      </c>
    </row>
    <row r="24530" spans="1:8">
      <c r="A24530" t="s">
        <v>259</v>
      </c>
      <c r="B24530" t="s">
        <v>260</v>
      </c>
      <c r="C24530" t="s">
        <v>287</v>
      </c>
      <c r="D24530" t="s">
        <v>271</v>
      </c>
      <c r="E24530" t="s">
        <v>263</v>
      </c>
      <c r="F24530" t="s">
        <v>264</v>
      </c>
      <c r="G24530" t="s">
        <v>72</v>
      </c>
      <c r="H24530">
        <v>0</v>
      </c>
    </row>
    <row r="24531" spans="1:8">
      <c r="A24531" t="s">
        <v>259</v>
      </c>
      <c r="B24531" t="s">
        <v>260</v>
      </c>
      <c r="C24531" t="s">
        <v>287</v>
      </c>
      <c r="D24531" t="s">
        <v>271</v>
      </c>
      <c r="E24531" t="s">
        <v>263</v>
      </c>
      <c r="F24531" t="s">
        <v>264</v>
      </c>
      <c r="G24531" t="s">
        <v>70</v>
      </c>
      <c r="H24531">
        <v>8.1</v>
      </c>
    </row>
    <row r="24532" spans="1:8">
      <c r="A24532" t="s">
        <v>259</v>
      </c>
      <c r="B24532" t="s">
        <v>260</v>
      </c>
      <c r="C24532" t="s">
        <v>287</v>
      </c>
      <c r="D24532" t="s">
        <v>271</v>
      </c>
      <c r="E24532" t="s">
        <v>263</v>
      </c>
      <c r="F24532" t="s">
        <v>264</v>
      </c>
      <c r="G24532" t="s">
        <v>69</v>
      </c>
      <c r="H24532">
        <v>11.7</v>
      </c>
    </row>
    <row r="24533" spans="1:8">
      <c r="A24533" t="s">
        <v>259</v>
      </c>
      <c r="B24533" t="s">
        <v>260</v>
      </c>
      <c r="C24533" t="s">
        <v>287</v>
      </c>
      <c r="D24533" t="s">
        <v>271</v>
      </c>
      <c r="E24533" t="s">
        <v>263</v>
      </c>
      <c r="F24533" t="s">
        <v>264</v>
      </c>
      <c r="G24533" t="s">
        <v>68</v>
      </c>
      <c r="H24533">
        <v>33.299999999999997</v>
      </c>
    </row>
    <row r="24534" spans="1:8">
      <c r="A24534" t="s">
        <v>259</v>
      </c>
      <c r="B24534" t="s">
        <v>260</v>
      </c>
      <c r="C24534" t="s">
        <v>287</v>
      </c>
      <c r="D24534" t="s">
        <v>271</v>
      </c>
      <c r="E24534" t="s">
        <v>263</v>
      </c>
      <c r="F24534" t="s">
        <v>264</v>
      </c>
      <c r="G24534" t="s">
        <v>67</v>
      </c>
      <c r="H24534">
        <v>5.3</v>
      </c>
    </row>
    <row r="24535" spans="1:8">
      <c r="A24535" t="s">
        <v>259</v>
      </c>
      <c r="B24535" t="s">
        <v>260</v>
      </c>
      <c r="C24535" t="s">
        <v>287</v>
      </c>
      <c r="D24535" t="s">
        <v>271</v>
      </c>
      <c r="E24535" t="s">
        <v>263</v>
      </c>
      <c r="F24535" t="s">
        <v>264</v>
      </c>
      <c r="G24535" t="s">
        <v>66</v>
      </c>
      <c r="H24535">
        <v>13.5</v>
      </c>
    </row>
    <row r="24536" spans="1:8">
      <c r="A24536" t="s">
        <v>259</v>
      </c>
      <c r="B24536" t="s">
        <v>260</v>
      </c>
      <c r="C24536" t="s">
        <v>287</v>
      </c>
      <c r="D24536" t="s">
        <v>271</v>
      </c>
      <c r="E24536" t="s">
        <v>263</v>
      </c>
      <c r="F24536" t="s">
        <v>264</v>
      </c>
      <c r="G24536" t="s">
        <v>265</v>
      </c>
      <c r="H24536">
        <v>8.3000000000000007</v>
      </c>
    </row>
    <row r="24537" spans="1:8">
      <c r="A24537" t="s">
        <v>259</v>
      </c>
      <c r="B24537" t="s">
        <v>260</v>
      </c>
      <c r="C24537" t="s">
        <v>287</v>
      </c>
      <c r="D24537" t="s">
        <v>272</v>
      </c>
      <c r="E24537" t="s">
        <v>268</v>
      </c>
      <c r="F24537" t="s">
        <v>264</v>
      </c>
      <c r="G24537" t="s">
        <v>72</v>
      </c>
      <c r="H24537">
        <v>0</v>
      </c>
    </row>
    <row r="24538" spans="1:8">
      <c r="A24538" t="s">
        <v>259</v>
      </c>
      <c r="B24538" t="s">
        <v>260</v>
      </c>
      <c r="C24538" t="s">
        <v>287</v>
      </c>
      <c r="D24538" t="s">
        <v>272</v>
      </c>
      <c r="E24538" t="s">
        <v>268</v>
      </c>
      <c r="F24538" t="s">
        <v>264</v>
      </c>
      <c r="G24538" t="s">
        <v>70</v>
      </c>
      <c r="H24538">
        <v>30.9</v>
      </c>
    </row>
    <row r="24539" spans="1:8">
      <c r="A24539" t="s">
        <v>259</v>
      </c>
      <c r="B24539" t="s">
        <v>260</v>
      </c>
      <c r="C24539" t="s">
        <v>287</v>
      </c>
      <c r="D24539" t="s">
        <v>272</v>
      </c>
      <c r="E24539" t="s">
        <v>268</v>
      </c>
      <c r="F24539" t="s">
        <v>264</v>
      </c>
      <c r="G24539" t="s">
        <v>69</v>
      </c>
      <c r="H24539">
        <v>35.1</v>
      </c>
    </row>
    <row r="24540" spans="1:8">
      <c r="A24540" t="s">
        <v>259</v>
      </c>
      <c r="B24540" t="s">
        <v>260</v>
      </c>
      <c r="C24540" t="s">
        <v>287</v>
      </c>
      <c r="D24540" t="s">
        <v>272</v>
      </c>
      <c r="E24540" t="s">
        <v>268</v>
      </c>
      <c r="F24540" t="s">
        <v>264</v>
      </c>
      <c r="G24540" t="s">
        <v>68</v>
      </c>
      <c r="H24540">
        <v>19.100000000000001</v>
      </c>
    </row>
    <row r="24541" spans="1:8">
      <c r="A24541" t="s">
        <v>259</v>
      </c>
      <c r="B24541" t="s">
        <v>260</v>
      </c>
      <c r="C24541" t="s">
        <v>287</v>
      </c>
      <c r="D24541" t="s">
        <v>272</v>
      </c>
      <c r="E24541" t="s">
        <v>268</v>
      </c>
      <c r="F24541" t="s">
        <v>264</v>
      </c>
      <c r="G24541" t="s">
        <v>67</v>
      </c>
      <c r="H24541">
        <v>16.7</v>
      </c>
    </row>
    <row r="24542" spans="1:8">
      <c r="A24542" t="s">
        <v>259</v>
      </c>
      <c r="B24542" t="s">
        <v>260</v>
      </c>
      <c r="C24542" t="s">
        <v>287</v>
      </c>
      <c r="D24542" t="s">
        <v>272</v>
      </c>
      <c r="E24542" t="s">
        <v>268</v>
      </c>
      <c r="F24542" t="s">
        <v>264</v>
      </c>
      <c r="G24542" t="s">
        <v>66</v>
      </c>
      <c r="H24542">
        <v>24.6</v>
      </c>
    </row>
    <row r="24543" spans="1:8">
      <c r="A24543" t="s">
        <v>259</v>
      </c>
      <c r="B24543" t="s">
        <v>260</v>
      </c>
      <c r="C24543" t="s">
        <v>287</v>
      </c>
      <c r="D24543" t="s">
        <v>272</v>
      </c>
      <c r="E24543" t="s">
        <v>268</v>
      </c>
      <c r="F24543" t="s">
        <v>264</v>
      </c>
      <c r="G24543" t="s">
        <v>265</v>
      </c>
      <c r="H24543">
        <v>22.9</v>
      </c>
    </row>
    <row r="24544" spans="1:8">
      <c r="A24544" t="s">
        <v>259</v>
      </c>
      <c r="B24544" t="s">
        <v>260</v>
      </c>
      <c r="C24544" t="s">
        <v>287</v>
      </c>
      <c r="D24544" t="s">
        <v>270</v>
      </c>
      <c r="E24544" t="s">
        <v>72</v>
      </c>
      <c r="F24544" t="s">
        <v>264</v>
      </c>
      <c r="G24544" t="s">
        <v>72</v>
      </c>
      <c r="H24544">
        <v>0</v>
      </c>
    </row>
    <row r="24545" spans="1:8">
      <c r="A24545" t="s">
        <v>259</v>
      </c>
      <c r="B24545" t="s">
        <v>260</v>
      </c>
      <c r="C24545" t="s">
        <v>287</v>
      </c>
      <c r="D24545" t="s">
        <v>270</v>
      </c>
      <c r="E24545" t="s">
        <v>72</v>
      </c>
      <c r="F24545" t="s">
        <v>264</v>
      </c>
      <c r="G24545" t="s">
        <v>70</v>
      </c>
      <c r="H24545">
        <v>-1</v>
      </c>
    </row>
    <row r="24546" spans="1:8">
      <c r="A24546" t="s">
        <v>259</v>
      </c>
      <c r="B24546" t="s">
        <v>260</v>
      </c>
      <c r="C24546" t="s">
        <v>287</v>
      </c>
      <c r="D24546" t="s">
        <v>270</v>
      </c>
      <c r="E24546" t="s">
        <v>72</v>
      </c>
      <c r="F24546" t="s">
        <v>264</v>
      </c>
      <c r="G24546" t="s">
        <v>69</v>
      </c>
      <c r="H24546">
        <v>0</v>
      </c>
    </row>
    <row r="24547" spans="1:8">
      <c r="A24547" t="s">
        <v>259</v>
      </c>
      <c r="B24547" t="s">
        <v>260</v>
      </c>
      <c r="C24547" t="s">
        <v>287</v>
      </c>
      <c r="D24547" t="s">
        <v>270</v>
      </c>
      <c r="E24547" t="s">
        <v>72</v>
      </c>
      <c r="F24547" t="s">
        <v>264</v>
      </c>
      <c r="G24547" t="s">
        <v>68</v>
      </c>
      <c r="H24547">
        <v>0</v>
      </c>
    </row>
    <row r="24548" spans="1:8">
      <c r="A24548" t="s">
        <v>259</v>
      </c>
      <c r="B24548" t="s">
        <v>260</v>
      </c>
      <c r="C24548" t="s">
        <v>287</v>
      </c>
      <c r="D24548" t="s">
        <v>270</v>
      </c>
      <c r="E24548" t="s">
        <v>72</v>
      </c>
      <c r="F24548" t="s">
        <v>264</v>
      </c>
      <c r="G24548" t="s">
        <v>67</v>
      </c>
      <c r="H24548">
        <v>0</v>
      </c>
    </row>
    <row r="24549" spans="1:8">
      <c r="A24549" t="s">
        <v>259</v>
      </c>
      <c r="B24549" t="s">
        <v>260</v>
      </c>
      <c r="C24549" t="s">
        <v>287</v>
      </c>
      <c r="D24549" t="s">
        <v>270</v>
      </c>
      <c r="E24549" t="s">
        <v>72</v>
      </c>
      <c r="F24549" t="s">
        <v>264</v>
      </c>
      <c r="G24549" t="s">
        <v>66</v>
      </c>
      <c r="H24549">
        <v>0</v>
      </c>
    </row>
    <row r="24550" spans="1:8">
      <c r="A24550" t="s">
        <v>259</v>
      </c>
      <c r="B24550" t="s">
        <v>260</v>
      </c>
      <c r="C24550" t="s">
        <v>287</v>
      </c>
      <c r="D24550" t="s">
        <v>270</v>
      </c>
      <c r="E24550" t="s">
        <v>72</v>
      </c>
      <c r="F24550" t="s">
        <v>264</v>
      </c>
      <c r="G24550" t="s">
        <v>265</v>
      </c>
      <c r="H24550">
        <v>-1</v>
      </c>
    </row>
    <row r="24551" spans="1:8">
      <c r="A24551" t="s">
        <v>259</v>
      </c>
      <c r="B24551" t="s">
        <v>260</v>
      </c>
      <c r="C24551" t="s">
        <v>287</v>
      </c>
      <c r="D24551" t="s">
        <v>272</v>
      </c>
      <c r="E24551" t="s">
        <v>72</v>
      </c>
      <c r="F24551" t="s">
        <v>264</v>
      </c>
      <c r="G24551" t="s">
        <v>72</v>
      </c>
      <c r="H24551">
        <v>0</v>
      </c>
    </row>
    <row r="24552" spans="1:8">
      <c r="A24552" t="s">
        <v>259</v>
      </c>
      <c r="B24552" t="s">
        <v>260</v>
      </c>
      <c r="C24552" t="s">
        <v>287</v>
      </c>
      <c r="D24552" t="s">
        <v>272</v>
      </c>
      <c r="E24552" t="s">
        <v>72</v>
      </c>
      <c r="F24552" t="s">
        <v>264</v>
      </c>
      <c r="G24552" t="s">
        <v>70</v>
      </c>
      <c r="H24552">
        <v>0</v>
      </c>
    </row>
    <row r="24553" spans="1:8">
      <c r="A24553" t="s">
        <v>259</v>
      </c>
      <c r="B24553" t="s">
        <v>260</v>
      </c>
      <c r="C24553" t="s">
        <v>287</v>
      </c>
      <c r="D24553" t="s">
        <v>272</v>
      </c>
      <c r="E24553" t="s">
        <v>72</v>
      </c>
      <c r="F24553" t="s">
        <v>264</v>
      </c>
      <c r="G24553" t="s">
        <v>69</v>
      </c>
      <c r="H24553">
        <v>0</v>
      </c>
    </row>
    <row r="24554" spans="1:8">
      <c r="A24554" t="s">
        <v>259</v>
      </c>
      <c r="B24554" t="s">
        <v>260</v>
      </c>
      <c r="C24554" t="s">
        <v>287</v>
      </c>
      <c r="D24554" t="s">
        <v>272</v>
      </c>
      <c r="E24554" t="s">
        <v>72</v>
      </c>
      <c r="F24554" t="s">
        <v>264</v>
      </c>
      <c r="G24554" t="s">
        <v>68</v>
      </c>
      <c r="H24554">
        <v>0</v>
      </c>
    </row>
    <row r="24555" spans="1:8">
      <c r="A24555" t="s">
        <v>259</v>
      </c>
      <c r="B24555" t="s">
        <v>260</v>
      </c>
      <c r="C24555" t="s">
        <v>287</v>
      </c>
      <c r="D24555" t="s">
        <v>272</v>
      </c>
      <c r="E24555" t="s">
        <v>72</v>
      </c>
      <c r="F24555" t="s">
        <v>264</v>
      </c>
      <c r="G24555" t="s">
        <v>67</v>
      </c>
      <c r="H24555">
        <v>0</v>
      </c>
    </row>
    <row r="24556" spans="1:8">
      <c r="A24556" t="s">
        <v>259</v>
      </c>
      <c r="B24556" t="s">
        <v>260</v>
      </c>
      <c r="C24556" t="s">
        <v>287</v>
      </c>
      <c r="D24556" t="s">
        <v>272</v>
      </c>
      <c r="E24556" t="s">
        <v>72</v>
      </c>
      <c r="F24556" t="s">
        <v>264</v>
      </c>
      <c r="G24556" t="s">
        <v>66</v>
      </c>
      <c r="H24556">
        <v>0</v>
      </c>
    </row>
    <row r="24557" spans="1:8">
      <c r="A24557" t="s">
        <v>259</v>
      </c>
      <c r="B24557" t="s">
        <v>260</v>
      </c>
      <c r="C24557" t="s">
        <v>287</v>
      </c>
      <c r="D24557" t="s">
        <v>272</v>
      </c>
      <c r="E24557" t="s">
        <v>72</v>
      </c>
      <c r="F24557" t="s">
        <v>264</v>
      </c>
      <c r="G24557" t="s">
        <v>265</v>
      </c>
      <c r="H24557">
        <v>0</v>
      </c>
    </row>
    <row r="24558" spans="1:8">
      <c r="A24558" t="s">
        <v>259</v>
      </c>
      <c r="B24558" t="s">
        <v>260</v>
      </c>
      <c r="C24558" t="s">
        <v>287</v>
      </c>
      <c r="D24558" t="s">
        <v>272</v>
      </c>
      <c r="E24558" t="s">
        <v>264</v>
      </c>
      <c r="F24558" t="s">
        <v>264</v>
      </c>
      <c r="G24558" t="s">
        <v>72</v>
      </c>
      <c r="H24558">
        <v>0</v>
      </c>
    </row>
    <row r="24559" spans="1:8">
      <c r="A24559" t="s">
        <v>259</v>
      </c>
      <c r="B24559" t="s">
        <v>260</v>
      </c>
      <c r="C24559" t="s">
        <v>287</v>
      </c>
      <c r="D24559" t="s">
        <v>271</v>
      </c>
      <c r="E24559" t="s">
        <v>264</v>
      </c>
      <c r="F24559" t="s">
        <v>264</v>
      </c>
      <c r="G24559" t="s">
        <v>68</v>
      </c>
      <c r="H24559">
        <v>16.3</v>
      </c>
    </row>
    <row r="24560" spans="1:8">
      <c r="A24560" t="s">
        <v>259</v>
      </c>
      <c r="B24560" t="s">
        <v>260</v>
      </c>
      <c r="C24560" t="s">
        <v>287</v>
      </c>
      <c r="D24560" t="s">
        <v>272</v>
      </c>
      <c r="E24560" t="s">
        <v>264</v>
      </c>
      <c r="F24560" t="s">
        <v>264</v>
      </c>
      <c r="G24560" t="s">
        <v>70</v>
      </c>
      <c r="H24560">
        <v>27.8</v>
      </c>
    </row>
    <row r="24561" spans="1:8">
      <c r="A24561" t="s">
        <v>259</v>
      </c>
      <c r="B24561" t="s">
        <v>260</v>
      </c>
      <c r="C24561" t="s">
        <v>287</v>
      </c>
      <c r="D24561" t="s">
        <v>272</v>
      </c>
      <c r="E24561" t="s">
        <v>264</v>
      </c>
      <c r="F24561" t="s">
        <v>264</v>
      </c>
      <c r="G24561" t="s">
        <v>69</v>
      </c>
      <c r="H24561">
        <v>34.6</v>
      </c>
    </row>
    <row r="24562" spans="1:8">
      <c r="A24562" t="s">
        <v>259</v>
      </c>
      <c r="B24562" t="s">
        <v>260</v>
      </c>
      <c r="C24562" t="s">
        <v>287</v>
      </c>
      <c r="D24562" t="s">
        <v>272</v>
      </c>
      <c r="E24562" t="s">
        <v>264</v>
      </c>
      <c r="F24562" t="s">
        <v>264</v>
      </c>
      <c r="G24562" t="s">
        <v>68</v>
      </c>
      <c r="H24562">
        <v>19</v>
      </c>
    </row>
    <row r="24563" spans="1:8">
      <c r="A24563" t="s">
        <v>259</v>
      </c>
      <c r="B24563" t="s">
        <v>260</v>
      </c>
      <c r="C24563" t="s">
        <v>287</v>
      </c>
      <c r="D24563" t="s">
        <v>272</v>
      </c>
      <c r="E24563" t="s">
        <v>264</v>
      </c>
      <c r="F24563" t="s">
        <v>264</v>
      </c>
      <c r="G24563" t="s">
        <v>67</v>
      </c>
      <c r="H24563">
        <v>15.3</v>
      </c>
    </row>
    <row r="24564" spans="1:8">
      <c r="A24564" t="s">
        <v>259</v>
      </c>
      <c r="B24564" t="s">
        <v>260</v>
      </c>
      <c r="C24564" t="s">
        <v>287</v>
      </c>
      <c r="D24564" t="s">
        <v>271</v>
      </c>
      <c r="E24564" t="s">
        <v>264</v>
      </c>
      <c r="F24564" t="s">
        <v>264</v>
      </c>
      <c r="G24564" t="s">
        <v>69</v>
      </c>
      <c r="H24564">
        <v>34.1</v>
      </c>
    </row>
    <row r="24565" spans="1:8">
      <c r="A24565" t="s">
        <v>259</v>
      </c>
      <c r="B24565" t="s">
        <v>260</v>
      </c>
      <c r="C24565" t="s">
        <v>287</v>
      </c>
      <c r="D24565" t="s">
        <v>272</v>
      </c>
      <c r="E24565" t="s">
        <v>264</v>
      </c>
      <c r="F24565" t="s">
        <v>264</v>
      </c>
      <c r="G24565" t="s">
        <v>66</v>
      </c>
      <c r="H24565">
        <v>23.4</v>
      </c>
    </row>
    <row r="24566" spans="1:8">
      <c r="A24566" t="s">
        <v>259</v>
      </c>
      <c r="B24566" t="s">
        <v>260</v>
      </c>
      <c r="C24566" t="s">
        <v>287</v>
      </c>
      <c r="D24566" t="s">
        <v>271</v>
      </c>
      <c r="E24566" t="s">
        <v>264</v>
      </c>
      <c r="F24566" t="s">
        <v>264</v>
      </c>
      <c r="G24566" t="s">
        <v>70</v>
      </c>
      <c r="H24566">
        <v>22.7</v>
      </c>
    </row>
    <row r="24567" spans="1:8">
      <c r="A24567" t="s">
        <v>259</v>
      </c>
      <c r="B24567" t="s">
        <v>260</v>
      </c>
      <c r="C24567" t="s">
        <v>287</v>
      </c>
      <c r="D24567" t="s">
        <v>272</v>
      </c>
      <c r="E24567" t="s">
        <v>264</v>
      </c>
      <c r="F24567" t="s">
        <v>264</v>
      </c>
      <c r="G24567" t="s">
        <v>265</v>
      </c>
      <c r="H24567">
        <v>21.6</v>
      </c>
    </row>
    <row r="24568" spans="1:8">
      <c r="A24568" t="s">
        <v>259</v>
      </c>
      <c r="B24568" t="s">
        <v>260</v>
      </c>
      <c r="C24568" t="s">
        <v>287</v>
      </c>
      <c r="D24568" t="s">
        <v>270</v>
      </c>
      <c r="E24568" t="s">
        <v>264</v>
      </c>
      <c r="F24568" t="s">
        <v>264</v>
      </c>
      <c r="G24568" t="s">
        <v>72</v>
      </c>
      <c r="H24568">
        <v>65.7</v>
      </c>
    </row>
    <row r="24569" spans="1:8">
      <c r="A24569" t="s">
        <v>259</v>
      </c>
      <c r="B24569" t="s">
        <v>260</v>
      </c>
      <c r="C24569" t="s">
        <v>287</v>
      </c>
      <c r="D24569" t="s">
        <v>270</v>
      </c>
      <c r="E24569" t="s">
        <v>264</v>
      </c>
      <c r="F24569" t="s">
        <v>264</v>
      </c>
      <c r="G24569" t="s">
        <v>70</v>
      </c>
      <c r="H24569">
        <v>48.1</v>
      </c>
    </row>
    <row r="24570" spans="1:8">
      <c r="A24570" t="s">
        <v>259</v>
      </c>
      <c r="B24570" t="s">
        <v>260</v>
      </c>
      <c r="C24570" t="s">
        <v>287</v>
      </c>
      <c r="D24570" t="s">
        <v>270</v>
      </c>
      <c r="E24570" t="s">
        <v>264</v>
      </c>
      <c r="F24570" t="s">
        <v>264</v>
      </c>
      <c r="G24570" t="s">
        <v>69</v>
      </c>
      <c r="H24570">
        <v>20.6</v>
      </c>
    </row>
    <row r="24571" spans="1:8">
      <c r="A24571" t="s">
        <v>259</v>
      </c>
      <c r="B24571" t="s">
        <v>260</v>
      </c>
      <c r="C24571" t="s">
        <v>287</v>
      </c>
      <c r="D24571" t="s">
        <v>270</v>
      </c>
      <c r="E24571" t="s">
        <v>264</v>
      </c>
      <c r="F24571" t="s">
        <v>264</v>
      </c>
      <c r="G24571" t="s">
        <v>68</v>
      </c>
      <c r="H24571">
        <v>24.3</v>
      </c>
    </row>
    <row r="24572" spans="1:8">
      <c r="A24572" t="s">
        <v>259</v>
      </c>
      <c r="B24572" t="s">
        <v>260</v>
      </c>
      <c r="C24572" t="s">
        <v>287</v>
      </c>
      <c r="D24572" t="s">
        <v>270</v>
      </c>
      <c r="E24572" t="s">
        <v>264</v>
      </c>
      <c r="F24572" t="s">
        <v>264</v>
      </c>
      <c r="G24572" t="s">
        <v>67</v>
      </c>
      <c r="H24572">
        <v>23.1</v>
      </c>
    </row>
    <row r="24573" spans="1:8">
      <c r="A24573" t="s">
        <v>259</v>
      </c>
      <c r="B24573" t="s">
        <v>260</v>
      </c>
      <c r="C24573" t="s">
        <v>287</v>
      </c>
      <c r="D24573" t="s">
        <v>270</v>
      </c>
      <c r="E24573" t="s">
        <v>264</v>
      </c>
      <c r="F24573" t="s">
        <v>264</v>
      </c>
      <c r="G24573" t="s">
        <v>66</v>
      </c>
      <c r="H24573">
        <v>27.2</v>
      </c>
    </row>
    <row r="24574" spans="1:8">
      <c r="A24574" t="s">
        <v>259</v>
      </c>
      <c r="B24574" t="s">
        <v>260</v>
      </c>
      <c r="C24574" t="s">
        <v>287</v>
      </c>
      <c r="D24574" t="s">
        <v>270</v>
      </c>
      <c r="E24574" t="s">
        <v>264</v>
      </c>
      <c r="F24574" t="s">
        <v>264</v>
      </c>
      <c r="G24574" t="s">
        <v>265</v>
      </c>
      <c r="H24574">
        <v>29.9</v>
      </c>
    </row>
    <row r="24575" spans="1:8">
      <c r="A24575" t="s">
        <v>259</v>
      </c>
      <c r="B24575" t="s">
        <v>260</v>
      </c>
      <c r="C24575" t="s">
        <v>287</v>
      </c>
      <c r="D24575" t="s">
        <v>262</v>
      </c>
      <c r="E24575" t="s">
        <v>268</v>
      </c>
      <c r="F24575" t="s">
        <v>264</v>
      </c>
      <c r="G24575" t="s">
        <v>72</v>
      </c>
      <c r="H24575">
        <v>-1</v>
      </c>
    </row>
    <row r="24576" spans="1:8">
      <c r="A24576" t="s">
        <v>259</v>
      </c>
      <c r="B24576" t="s">
        <v>260</v>
      </c>
      <c r="C24576" t="s">
        <v>287</v>
      </c>
      <c r="D24576" t="s">
        <v>262</v>
      </c>
      <c r="E24576" t="s">
        <v>268</v>
      </c>
      <c r="F24576" t="s">
        <v>264</v>
      </c>
      <c r="G24576" t="s">
        <v>70</v>
      </c>
      <c r="H24576">
        <v>67</v>
      </c>
    </row>
    <row r="24577" spans="1:8">
      <c r="A24577" t="s">
        <v>259</v>
      </c>
      <c r="B24577" t="s">
        <v>260</v>
      </c>
      <c r="C24577" t="s">
        <v>287</v>
      </c>
      <c r="D24577" t="s">
        <v>262</v>
      </c>
      <c r="E24577" t="s">
        <v>268</v>
      </c>
      <c r="F24577" t="s">
        <v>264</v>
      </c>
      <c r="G24577" t="s">
        <v>69</v>
      </c>
      <c r="H24577">
        <v>36.4</v>
      </c>
    </row>
    <row r="24578" spans="1:8">
      <c r="A24578" t="s">
        <v>259</v>
      </c>
      <c r="B24578" t="s">
        <v>260</v>
      </c>
      <c r="C24578" t="s">
        <v>287</v>
      </c>
      <c r="D24578" t="s">
        <v>262</v>
      </c>
      <c r="E24578" t="s">
        <v>268</v>
      </c>
      <c r="F24578" t="s">
        <v>264</v>
      </c>
      <c r="G24578" t="s">
        <v>68</v>
      </c>
      <c r="H24578">
        <v>22.9</v>
      </c>
    </row>
    <row r="24579" spans="1:8">
      <c r="A24579" t="s">
        <v>259</v>
      </c>
      <c r="B24579" t="s">
        <v>260</v>
      </c>
      <c r="C24579" t="s">
        <v>287</v>
      </c>
      <c r="D24579" t="s">
        <v>262</v>
      </c>
      <c r="E24579" t="s">
        <v>268</v>
      </c>
      <c r="F24579" t="s">
        <v>264</v>
      </c>
      <c r="G24579" t="s">
        <v>67</v>
      </c>
      <c r="H24579">
        <v>24.6</v>
      </c>
    </row>
    <row r="24580" spans="1:8">
      <c r="A24580" t="s">
        <v>259</v>
      </c>
      <c r="B24580" t="s">
        <v>260</v>
      </c>
      <c r="C24580" t="s">
        <v>287</v>
      </c>
      <c r="D24580" t="s">
        <v>262</v>
      </c>
      <c r="E24580" t="s">
        <v>268</v>
      </c>
      <c r="F24580" t="s">
        <v>264</v>
      </c>
      <c r="G24580" t="s">
        <v>66</v>
      </c>
      <c r="H24580">
        <v>23.4</v>
      </c>
    </row>
    <row r="24581" spans="1:8">
      <c r="A24581" t="s">
        <v>259</v>
      </c>
      <c r="B24581" t="s">
        <v>260</v>
      </c>
      <c r="C24581" t="s">
        <v>287</v>
      </c>
      <c r="D24581" t="s">
        <v>262</v>
      </c>
      <c r="E24581" t="s">
        <v>268</v>
      </c>
      <c r="F24581" t="s">
        <v>264</v>
      </c>
      <c r="G24581" t="s">
        <v>265</v>
      </c>
      <c r="H24581">
        <v>32.700000000000003</v>
      </c>
    </row>
    <row r="24582" spans="1:8">
      <c r="A24582" t="s">
        <v>259</v>
      </c>
      <c r="B24582" t="s">
        <v>260</v>
      </c>
      <c r="C24582" t="s">
        <v>287</v>
      </c>
      <c r="D24582" t="s">
        <v>272</v>
      </c>
      <c r="E24582" t="s">
        <v>263</v>
      </c>
      <c r="F24582" t="s">
        <v>264</v>
      </c>
      <c r="G24582" t="s">
        <v>72</v>
      </c>
      <c r="H24582">
        <v>0</v>
      </c>
    </row>
    <row r="24583" spans="1:8">
      <c r="A24583" t="s">
        <v>259</v>
      </c>
      <c r="B24583" t="s">
        <v>260</v>
      </c>
      <c r="C24583" t="s">
        <v>287</v>
      </c>
      <c r="D24583" t="s">
        <v>272</v>
      </c>
      <c r="E24583" t="s">
        <v>263</v>
      </c>
      <c r="F24583" t="s">
        <v>264</v>
      </c>
      <c r="G24583" t="s">
        <v>70</v>
      </c>
      <c r="H24583">
        <v>7.5</v>
      </c>
    </row>
    <row r="24584" spans="1:8">
      <c r="A24584" t="s">
        <v>259</v>
      </c>
      <c r="B24584" t="s">
        <v>260</v>
      </c>
      <c r="C24584" t="s">
        <v>287</v>
      </c>
      <c r="D24584" t="s">
        <v>272</v>
      </c>
      <c r="E24584" t="s">
        <v>263</v>
      </c>
      <c r="F24584" t="s">
        <v>264</v>
      </c>
      <c r="G24584" t="s">
        <v>69</v>
      </c>
      <c r="H24584">
        <v>-1</v>
      </c>
    </row>
    <row r="24585" spans="1:8">
      <c r="A24585" t="s">
        <v>259</v>
      </c>
      <c r="B24585" t="s">
        <v>260</v>
      </c>
      <c r="C24585" t="s">
        <v>287</v>
      </c>
      <c r="D24585" t="s">
        <v>272</v>
      </c>
      <c r="E24585" t="s">
        <v>263</v>
      </c>
      <c r="F24585" t="s">
        <v>264</v>
      </c>
      <c r="G24585" t="s">
        <v>68</v>
      </c>
      <c r="H24585">
        <v>-1</v>
      </c>
    </row>
    <row r="24586" spans="1:8">
      <c r="A24586" t="s">
        <v>259</v>
      </c>
      <c r="B24586" t="s">
        <v>260</v>
      </c>
      <c r="C24586" t="s">
        <v>287</v>
      </c>
      <c r="D24586" t="s">
        <v>272</v>
      </c>
      <c r="E24586" t="s">
        <v>263</v>
      </c>
      <c r="F24586" t="s">
        <v>264</v>
      </c>
      <c r="G24586" t="s">
        <v>67</v>
      </c>
      <c r="H24586">
        <v>5.2</v>
      </c>
    </row>
    <row r="24587" spans="1:8">
      <c r="A24587" t="s">
        <v>259</v>
      </c>
      <c r="B24587" t="s">
        <v>260</v>
      </c>
      <c r="C24587" t="s">
        <v>287</v>
      </c>
      <c r="D24587" t="s">
        <v>272</v>
      </c>
      <c r="E24587" t="s">
        <v>263</v>
      </c>
      <c r="F24587" t="s">
        <v>264</v>
      </c>
      <c r="G24587" t="s">
        <v>66</v>
      </c>
      <c r="H24587">
        <v>10.4</v>
      </c>
    </row>
    <row r="24588" spans="1:8">
      <c r="A24588" t="s">
        <v>259</v>
      </c>
      <c r="B24588" t="s">
        <v>260</v>
      </c>
      <c r="C24588" t="s">
        <v>287</v>
      </c>
      <c r="D24588" t="s">
        <v>272</v>
      </c>
      <c r="E24588" t="s">
        <v>263</v>
      </c>
      <c r="F24588" t="s">
        <v>264</v>
      </c>
      <c r="G24588" t="s">
        <v>265</v>
      </c>
      <c r="H24588">
        <v>8.3000000000000007</v>
      </c>
    </row>
    <row r="24589" spans="1:8">
      <c r="A24589" t="s">
        <v>259</v>
      </c>
      <c r="B24589" t="s">
        <v>260</v>
      </c>
      <c r="C24589" t="s">
        <v>287</v>
      </c>
      <c r="D24589" t="s">
        <v>262</v>
      </c>
      <c r="E24589" t="s">
        <v>72</v>
      </c>
      <c r="F24589" t="s">
        <v>264</v>
      </c>
      <c r="G24589" t="s">
        <v>72</v>
      </c>
      <c r="H24589">
        <v>0</v>
      </c>
    </row>
    <row r="24590" spans="1:8">
      <c r="A24590" t="s">
        <v>259</v>
      </c>
      <c r="B24590" t="s">
        <v>260</v>
      </c>
      <c r="C24590" t="s">
        <v>287</v>
      </c>
      <c r="D24590" t="s">
        <v>262</v>
      </c>
      <c r="E24590" t="s">
        <v>72</v>
      </c>
      <c r="F24590" t="s">
        <v>264</v>
      </c>
      <c r="G24590" t="s">
        <v>70</v>
      </c>
      <c r="H24590">
        <v>0</v>
      </c>
    </row>
    <row r="24591" spans="1:8">
      <c r="A24591" t="s">
        <v>259</v>
      </c>
      <c r="B24591" t="s">
        <v>260</v>
      </c>
      <c r="C24591" t="s">
        <v>287</v>
      </c>
      <c r="D24591" t="s">
        <v>262</v>
      </c>
      <c r="E24591" t="s">
        <v>72</v>
      </c>
      <c r="F24591" t="s">
        <v>264</v>
      </c>
      <c r="G24591" t="s">
        <v>69</v>
      </c>
      <c r="H24591">
        <v>0</v>
      </c>
    </row>
    <row r="24592" spans="1:8">
      <c r="A24592" t="s">
        <v>259</v>
      </c>
      <c r="B24592" t="s">
        <v>260</v>
      </c>
      <c r="C24592" t="s">
        <v>287</v>
      </c>
      <c r="D24592" t="s">
        <v>262</v>
      </c>
      <c r="E24592" t="s">
        <v>72</v>
      </c>
      <c r="F24592" t="s">
        <v>264</v>
      </c>
      <c r="G24592" t="s">
        <v>68</v>
      </c>
      <c r="H24592">
        <v>0</v>
      </c>
    </row>
    <row r="24593" spans="1:8">
      <c r="A24593" t="s">
        <v>259</v>
      </c>
      <c r="B24593" t="s">
        <v>260</v>
      </c>
      <c r="C24593" t="s">
        <v>287</v>
      </c>
      <c r="D24593" t="s">
        <v>262</v>
      </c>
      <c r="E24593" t="s">
        <v>72</v>
      </c>
      <c r="F24593" t="s">
        <v>264</v>
      </c>
      <c r="G24593" t="s">
        <v>67</v>
      </c>
      <c r="H24593">
        <v>0</v>
      </c>
    </row>
    <row r="24594" spans="1:8">
      <c r="A24594" t="s">
        <v>259</v>
      </c>
      <c r="B24594" t="s">
        <v>260</v>
      </c>
      <c r="C24594" t="s">
        <v>287</v>
      </c>
      <c r="D24594" t="s">
        <v>262</v>
      </c>
      <c r="E24594" t="s">
        <v>72</v>
      </c>
      <c r="F24594" t="s">
        <v>264</v>
      </c>
      <c r="G24594" t="s">
        <v>66</v>
      </c>
      <c r="H24594">
        <v>0</v>
      </c>
    </row>
    <row r="24595" spans="1:8">
      <c r="A24595" t="s">
        <v>259</v>
      </c>
      <c r="B24595" t="s">
        <v>260</v>
      </c>
      <c r="C24595" t="s">
        <v>287</v>
      </c>
      <c r="D24595" t="s">
        <v>262</v>
      </c>
      <c r="E24595" t="s">
        <v>72</v>
      </c>
      <c r="F24595" t="s">
        <v>264</v>
      </c>
      <c r="G24595" t="s">
        <v>265</v>
      </c>
      <c r="H24595">
        <v>0</v>
      </c>
    </row>
    <row r="24596" spans="1:8">
      <c r="A24596" t="s">
        <v>259</v>
      </c>
      <c r="B24596" t="s">
        <v>260</v>
      </c>
      <c r="C24596" t="s">
        <v>287</v>
      </c>
      <c r="D24596" t="s">
        <v>271</v>
      </c>
      <c r="E24596" t="s">
        <v>264</v>
      </c>
      <c r="F24596" t="s">
        <v>264</v>
      </c>
      <c r="G24596" t="s">
        <v>72</v>
      </c>
      <c r="H24596">
        <v>0</v>
      </c>
    </row>
    <row r="24597" spans="1:8">
      <c r="A24597" t="s">
        <v>259</v>
      </c>
      <c r="B24597" t="s">
        <v>260</v>
      </c>
      <c r="C24597" t="s">
        <v>287</v>
      </c>
      <c r="D24597" t="s">
        <v>271</v>
      </c>
      <c r="E24597" t="s">
        <v>264</v>
      </c>
      <c r="F24597" t="s">
        <v>264</v>
      </c>
      <c r="G24597" t="s">
        <v>67</v>
      </c>
      <c r="H24597">
        <v>15.6</v>
      </c>
    </row>
    <row r="24598" spans="1:8">
      <c r="A24598" t="s">
        <v>259</v>
      </c>
      <c r="B24598" t="s">
        <v>260</v>
      </c>
      <c r="C24598" t="s">
        <v>287</v>
      </c>
      <c r="D24598" t="s">
        <v>271</v>
      </c>
      <c r="E24598" t="s">
        <v>264</v>
      </c>
      <c r="F24598" t="s">
        <v>264</v>
      </c>
      <c r="G24598" t="s">
        <v>66</v>
      </c>
      <c r="H24598">
        <v>32.6</v>
      </c>
    </row>
    <row r="24599" spans="1:8">
      <c r="A24599" t="s">
        <v>259</v>
      </c>
      <c r="B24599" t="s">
        <v>260</v>
      </c>
      <c r="C24599" t="s">
        <v>287</v>
      </c>
      <c r="D24599" t="s">
        <v>271</v>
      </c>
      <c r="E24599" t="s">
        <v>264</v>
      </c>
      <c r="F24599" t="s">
        <v>264</v>
      </c>
      <c r="G24599" t="s">
        <v>265</v>
      </c>
      <c r="H24599">
        <v>20.7</v>
      </c>
    </row>
    <row r="24600" spans="1:8">
      <c r="A24600" t="s">
        <v>259</v>
      </c>
      <c r="B24600" t="s">
        <v>260</v>
      </c>
      <c r="C24600" t="s">
        <v>287</v>
      </c>
      <c r="D24600" t="s">
        <v>270</v>
      </c>
      <c r="E24600" t="s">
        <v>268</v>
      </c>
      <c r="F24600" t="s">
        <v>264</v>
      </c>
      <c r="G24600" t="s">
        <v>72</v>
      </c>
      <c r="H24600">
        <v>-1</v>
      </c>
    </row>
    <row r="24601" spans="1:8">
      <c r="A24601" t="s">
        <v>259</v>
      </c>
      <c r="B24601" t="s">
        <v>260</v>
      </c>
      <c r="C24601" t="s">
        <v>287</v>
      </c>
      <c r="D24601" t="s">
        <v>270</v>
      </c>
      <c r="E24601" t="s">
        <v>268</v>
      </c>
      <c r="F24601" t="s">
        <v>264</v>
      </c>
      <c r="G24601" t="s">
        <v>70</v>
      </c>
      <c r="H24601">
        <v>50.9</v>
      </c>
    </row>
    <row r="24602" spans="1:8">
      <c r="A24602" t="s">
        <v>259</v>
      </c>
      <c r="B24602" t="s">
        <v>260</v>
      </c>
      <c r="C24602" t="s">
        <v>287</v>
      </c>
      <c r="D24602" t="s">
        <v>270</v>
      </c>
      <c r="E24602" t="s">
        <v>268</v>
      </c>
      <c r="F24602" t="s">
        <v>264</v>
      </c>
      <c r="G24602" t="s">
        <v>69</v>
      </c>
      <c r="H24602">
        <v>25.8</v>
      </c>
    </row>
    <row r="24603" spans="1:8">
      <c r="A24603" t="s">
        <v>259</v>
      </c>
      <c r="B24603" t="s">
        <v>260</v>
      </c>
      <c r="C24603" t="s">
        <v>287</v>
      </c>
      <c r="D24603" t="s">
        <v>270</v>
      </c>
      <c r="E24603" t="s">
        <v>268</v>
      </c>
      <c r="F24603" t="s">
        <v>264</v>
      </c>
      <c r="G24603" t="s">
        <v>68</v>
      </c>
      <c r="H24603">
        <v>24.3</v>
      </c>
    </row>
    <row r="24604" spans="1:8">
      <c r="A24604" t="s">
        <v>259</v>
      </c>
      <c r="B24604" t="s">
        <v>260</v>
      </c>
      <c r="C24604" t="s">
        <v>287</v>
      </c>
      <c r="D24604" t="s">
        <v>270</v>
      </c>
      <c r="E24604" t="s">
        <v>268</v>
      </c>
      <c r="F24604" t="s">
        <v>264</v>
      </c>
      <c r="G24604" t="s">
        <v>67</v>
      </c>
      <c r="H24604">
        <v>23.7</v>
      </c>
    </row>
    <row r="24605" spans="1:8">
      <c r="A24605" t="s">
        <v>259</v>
      </c>
      <c r="B24605" t="s">
        <v>260</v>
      </c>
      <c r="C24605" t="s">
        <v>287</v>
      </c>
      <c r="D24605" t="s">
        <v>270</v>
      </c>
      <c r="E24605" t="s">
        <v>268</v>
      </c>
      <c r="F24605" t="s">
        <v>264</v>
      </c>
      <c r="G24605" t="s">
        <v>66</v>
      </c>
      <c r="H24605">
        <v>28.8</v>
      </c>
    </row>
    <row r="24606" spans="1:8">
      <c r="A24606" t="s">
        <v>259</v>
      </c>
      <c r="B24606" t="s">
        <v>260</v>
      </c>
      <c r="C24606" t="s">
        <v>287</v>
      </c>
      <c r="D24606" t="s">
        <v>270</v>
      </c>
      <c r="E24606" t="s">
        <v>268</v>
      </c>
      <c r="F24606" t="s">
        <v>264</v>
      </c>
      <c r="G24606" t="s">
        <v>265</v>
      </c>
      <c r="H24606">
        <v>32.4</v>
      </c>
    </row>
    <row r="24607" spans="1:8">
      <c r="A24607" t="s">
        <v>259</v>
      </c>
      <c r="B24607" t="s">
        <v>260</v>
      </c>
      <c r="C24607" t="s">
        <v>287</v>
      </c>
      <c r="D24607" t="s">
        <v>262</v>
      </c>
      <c r="E24607" t="s">
        <v>263</v>
      </c>
      <c r="F24607" t="s">
        <v>264</v>
      </c>
      <c r="G24607" t="s">
        <v>265</v>
      </c>
      <c r="H24607">
        <v>11.9</v>
      </c>
    </row>
    <row r="24608" spans="1:8">
      <c r="A24608" t="s">
        <v>259</v>
      </c>
      <c r="B24608" t="s">
        <v>260</v>
      </c>
      <c r="C24608" t="s">
        <v>287</v>
      </c>
      <c r="D24608" t="s">
        <v>266</v>
      </c>
      <c r="E24608" t="s">
        <v>72</v>
      </c>
      <c r="F24608" t="s">
        <v>264</v>
      </c>
      <c r="G24608" t="s">
        <v>72</v>
      </c>
      <c r="H24608">
        <v>0</v>
      </c>
    </row>
    <row r="24609" spans="1:8">
      <c r="A24609" t="s">
        <v>259</v>
      </c>
      <c r="B24609" t="s">
        <v>260</v>
      </c>
      <c r="C24609" t="s">
        <v>287</v>
      </c>
      <c r="D24609" t="s">
        <v>266</v>
      </c>
      <c r="E24609" t="s">
        <v>72</v>
      </c>
      <c r="F24609" t="s">
        <v>264</v>
      </c>
      <c r="G24609" t="s">
        <v>70</v>
      </c>
      <c r="H24609">
        <v>0</v>
      </c>
    </row>
    <row r="24610" spans="1:8">
      <c r="A24610" t="s">
        <v>259</v>
      </c>
      <c r="B24610" t="s">
        <v>260</v>
      </c>
      <c r="C24610" t="s">
        <v>287</v>
      </c>
      <c r="D24610" t="s">
        <v>266</v>
      </c>
      <c r="E24610" t="s">
        <v>72</v>
      </c>
      <c r="F24610" t="s">
        <v>264</v>
      </c>
      <c r="G24610" t="s">
        <v>69</v>
      </c>
      <c r="H24610">
        <v>0</v>
      </c>
    </row>
    <row r="24611" spans="1:8">
      <c r="A24611" t="s">
        <v>259</v>
      </c>
      <c r="B24611" t="s">
        <v>260</v>
      </c>
      <c r="C24611" t="s">
        <v>287</v>
      </c>
      <c r="D24611" t="s">
        <v>266</v>
      </c>
      <c r="E24611" t="s">
        <v>72</v>
      </c>
      <c r="F24611" t="s">
        <v>264</v>
      </c>
      <c r="G24611" t="s">
        <v>68</v>
      </c>
      <c r="H24611">
        <v>0</v>
      </c>
    </row>
    <row r="24612" spans="1:8">
      <c r="A24612" t="s">
        <v>259</v>
      </c>
      <c r="B24612" t="s">
        <v>260</v>
      </c>
      <c r="C24612" t="s">
        <v>287</v>
      </c>
      <c r="D24612" t="s">
        <v>266</v>
      </c>
      <c r="E24612" t="s">
        <v>72</v>
      </c>
      <c r="F24612" t="s">
        <v>264</v>
      </c>
      <c r="G24612" t="s">
        <v>67</v>
      </c>
      <c r="H24612">
        <v>0</v>
      </c>
    </row>
    <row r="24613" spans="1:8">
      <c r="A24613" t="s">
        <v>259</v>
      </c>
      <c r="B24613" t="s">
        <v>260</v>
      </c>
      <c r="C24613" t="s">
        <v>287</v>
      </c>
      <c r="D24613" t="s">
        <v>266</v>
      </c>
      <c r="E24613" t="s">
        <v>72</v>
      </c>
      <c r="F24613" t="s">
        <v>264</v>
      </c>
      <c r="G24613" t="s">
        <v>66</v>
      </c>
      <c r="H24613">
        <v>0</v>
      </c>
    </row>
    <row r="24614" spans="1:8">
      <c r="A24614" t="s">
        <v>259</v>
      </c>
      <c r="B24614" t="s">
        <v>260</v>
      </c>
      <c r="C24614" t="s">
        <v>287</v>
      </c>
      <c r="D24614" t="s">
        <v>266</v>
      </c>
      <c r="E24614" t="s">
        <v>72</v>
      </c>
      <c r="F24614" t="s">
        <v>264</v>
      </c>
      <c r="G24614" t="s">
        <v>265</v>
      </c>
      <c r="H24614">
        <v>0</v>
      </c>
    </row>
    <row r="24615" spans="1:8">
      <c r="A24615" t="s">
        <v>259</v>
      </c>
      <c r="B24615" t="s">
        <v>260</v>
      </c>
      <c r="C24615" t="s">
        <v>287</v>
      </c>
      <c r="D24615" t="s">
        <v>262</v>
      </c>
      <c r="E24615" t="s">
        <v>263</v>
      </c>
      <c r="F24615" t="s">
        <v>264</v>
      </c>
      <c r="G24615" t="s">
        <v>66</v>
      </c>
      <c r="H24615">
        <v>12.1</v>
      </c>
    </row>
    <row r="24616" spans="1:8">
      <c r="A24616" t="s">
        <v>259</v>
      </c>
      <c r="B24616" t="s">
        <v>260</v>
      </c>
      <c r="C24616" t="s">
        <v>287</v>
      </c>
      <c r="D24616" t="s">
        <v>262</v>
      </c>
      <c r="E24616" t="s">
        <v>263</v>
      </c>
      <c r="F24616" t="s">
        <v>264</v>
      </c>
      <c r="G24616" t="s">
        <v>67</v>
      </c>
      <c r="H24616">
        <v>11.9</v>
      </c>
    </row>
    <row r="24617" spans="1:8">
      <c r="A24617" t="s">
        <v>259</v>
      </c>
      <c r="B24617" t="s">
        <v>260</v>
      </c>
      <c r="C24617" t="s">
        <v>287</v>
      </c>
      <c r="D24617" t="s">
        <v>262</v>
      </c>
      <c r="E24617" t="s">
        <v>263</v>
      </c>
      <c r="F24617" t="s">
        <v>264</v>
      </c>
      <c r="G24617" t="s">
        <v>72</v>
      </c>
      <c r="H24617">
        <v>-1</v>
      </c>
    </row>
    <row r="24618" spans="1:8">
      <c r="A24618" t="s">
        <v>259</v>
      </c>
      <c r="B24618" t="s">
        <v>260</v>
      </c>
      <c r="C24618" t="s">
        <v>287</v>
      </c>
      <c r="D24618" t="s">
        <v>267</v>
      </c>
      <c r="E24618" t="s">
        <v>268</v>
      </c>
      <c r="F24618" t="s">
        <v>264</v>
      </c>
      <c r="G24618" t="s">
        <v>72</v>
      </c>
      <c r="H24618">
        <v>-1</v>
      </c>
    </row>
    <row r="24619" spans="1:8">
      <c r="A24619" t="s">
        <v>259</v>
      </c>
      <c r="B24619" t="s">
        <v>260</v>
      </c>
      <c r="C24619" t="s">
        <v>287</v>
      </c>
      <c r="D24619" t="s">
        <v>267</v>
      </c>
      <c r="E24619" t="s">
        <v>268</v>
      </c>
      <c r="F24619" t="s">
        <v>264</v>
      </c>
      <c r="G24619" t="s">
        <v>70</v>
      </c>
      <c r="H24619">
        <v>43.3</v>
      </c>
    </row>
    <row r="24620" spans="1:8">
      <c r="A24620" t="s">
        <v>259</v>
      </c>
      <c r="B24620" t="s">
        <v>260</v>
      </c>
      <c r="C24620" t="s">
        <v>287</v>
      </c>
      <c r="D24620" t="s">
        <v>267</v>
      </c>
      <c r="E24620" t="s">
        <v>268</v>
      </c>
      <c r="F24620" t="s">
        <v>264</v>
      </c>
      <c r="G24620" t="s">
        <v>69</v>
      </c>
      <c r="H24620">
        <v>41.2</v>
      </c>
    </row>
    <row r="24621" spans="1:8">
      <c r="A24621" t="s">
        <v>259</v>
      </c>
      <c r="B24621" t="s">
        <v>260</v>
      </c>
      <c r="C24621" t="s">
        <v>287</v>
      </c>
      <c r="D24621" t="s">
        <v>267</v>
      </c>
      <c r="E24621" t="s">
        <v>268</v>
      </c>
      <c r="F24621" t="s">
        <v>264</v>
      </c>
      <c r="G24621" t="s">
        <v>68</v>
      </c>
      <c r="H24621">
        <v>19.399999999999999</v>
      </c>
    </row>
    <row r="24622" spans="1:8">
      <c r="A24622" t="s">
        <v>259</v>
      </c>
      <c r="B24622" t="s">
        <v>260</v>
      </c>
      <c r="C24622" t="s">
        <v>287</v>
      </c>
      <c r="D24622" t="s">
        <v>267</v>
      </c>
      <c r="E24622" t="s">
        <v>268</v>
      </c>
      <c r="F24622" t="s">
        <v>264</v>
      </c>
      <c r="G24622" t="s">
        <v>67</v>
      </c>
      <c r="H24622">
        <v>23.7</v>
      </c>
    </row>
    <row r="24623" spans="1:8">
      <c r="A24623" t="s">
        <v>259</v>
      </c>
      <c r="B24623" t="s">
        <v>260</v>
      </c>
      <c r="C24623" t="s">
        <v>287</v>
      </c>
      <c r="D24623" t="s">
        <v>267</v>
      </c>
      <c r="E24623" t="s">
        <v>268</v>
      </c>
      <c r="F24623" t="s">
        <v>264</v>
      </c>
      <c r="G24623" t="s">
        <v>66</v>
      </c>
      <c r="H24623">
        <v>26.1</v>
      </c>
    </row>
    <row r="24624" spans="1:8">
      <c r="A24624" t="s">
        <v>259</v>
      </c>
      <c r="B24624" t="s">
        <v>260</v>
      </c>
      <c r="C24624" t="s">
        <v>287</v>
      </c>
      <c r="D24624" t="s">
        <v>267</v>
      </c>
      <c r="E24624" t="s">
        <v>268</v>
      </c>
      <c r="F24624" t="s">
        <v>264</v>
      </c>
      <c r="G24624" t="s">
        <v>265</v>
      </c>
      <c r="H24624">
        <v>30.5</v>
      </c>
    </row>
    <row r="24625" spans="1:8">
      <c r="A24625" t="s">
        <v>259</v>
      </c>
      <c r="B24625" t="s">
        <v>260</v>
      </c>
      <c r="C24625" t="s">
        <v>287</v>
      </c>
      <c r="D24625" t="s">
        <v>269</v>
      </c>
      <c r="E24625" t="s">
        <v>72</v>
      </c>
      <c r="F24625" t="s">
        <v>264</v>
      </c>
      <c r="G24625" t="s">
        <v>72</v>
      </c>
      <c r="H24625">
        <v>0</v>
      </c>
    </row>
    <row r="24626" spans="1:8">
      <c r="A24626" t="s">
        <v>259</v>
      </c>
      <c r="B24626" t="s">
        <v>260</v>
      </c>
      <c r="C24626" t="s">
        <v>287</v>
      </c>
      <c r="D24626" t="s">
        <v>269</v>
      </c>
      <c r="E24626" t="s">
        <v>72</v>
      </c>
      <c r="F24626" t="s">
        <v>264</v>
      </c>
      <c r="G24626" t="s">
        <v>70</v>
      </c>
      <c r="H24626">
        <v>0</v>
      </c>
    </row>
    <row r="24627" spans="1:8">
      <c r="A24627" t="s">
        <v>259</v>
      </c>
      <c r="B24627" t="s">
        <v>260</v>
      </c>
      <c r="C24627" t="s">
        <v>287</v>
      </c>
      <c r="D24627" t="s">
        <v>269</v>
      </c>
      <c r="E24627" t="s">
        <v>72</v>
      </c>
      <c r="F24627" t="s">
        <v>264</v>
      </c>
      <c r="G24627" t="s">
        <v>69</v>
      </c>
      <c r="H24627">
        <v>0</v>
      </c>
    </row>
    <row r="24628" spans="1:8">
      <c r="A24628" t="s">
        <v>259</v>
      </c>
      <c r="B24628" t="s">
        <v>260</v>
      </c>
      <c r="C24628" t="s">
        <v>287</v>
      </c>
      <c r="D24628" t="s">
        <v>269</v>
      </c>
      <c r="E24628" t="s">
        <v>72</v>
      </c>
      <c r="F24628" t="s">
        <v>264</v>
      </c>
      <c r="G24628" t="s">
        <v>68</v>
      </c>
      <c r="H24628">
        <v>0</v>
      </c>
    </row>
    <row r="24629" spans="1:8">
      <c r="A24629" t="s">
        <v>259</v>
      </c>
      <c r="B24629" t="s">
        <v>260</v>
      </c>
      <c r="C24629" t="s">
        <v>287</v>
      </c>
      <c r="D24629" t="s">
        <v>269</v>
      </c>
      <c r="E24629" t="s">
        <v>72</v>
      </c>
      <c r="F24629" t="s">
        <v>264</v>
      </c>
      <c r="G24629" t="s">
        <v>67</v>
      </c>
      <c r="H24629">
        <v>0</v>
      </c>
    </row>
    <row r="24630" spans="1:8">
      <c r="A24630" t="s">
        <v>259</v>
      </c>
      <c r="B24630" t="s">
        <v>260</v>
      </c>
      <c r="C24630" t="s">
        <v>287</v>
      </c>
      <c r="D24630" t="s">
        <v>269</v>
      </c>
      <c r="E24630" t="s">
        <v>72</v>
      </c>
      <c r="F24630" t="s">
        <v>264</v>
      </c>
      <c r="G24630" t="s">
        <v>66</v>
      </c>
      <c r="H24630">
        <v>0</v>
      </c>
    </row>
    <row r="24631" spans="1:8">
      <c r="A24631" t="s">
        <v>259</v>
      </c>
      <c r="B24631" t="s">
        <v>260</v>
      </c>
      <c r="C24631" t="s">
        <v>287</v>
      </c>
      <c r="D24631" t="s">
        <v>269</v>
      </c>
      <c r="E24631" t="s">
        <v>72</v>
      </c>
      <c r="F24631" t="s">
        <v>264</v>
      </c>
      <c r="G24631" t="s">
        <v>265</v>
      </c>
      <c r="H24631">
        <v>0</v>
      </c>
    </row>
    <row r="24632" spans="1:8">
      <c r="A24632" t="s">
        <v>259</v>
      </c>
      <c r="B24632" t="s">
        <v>260</v>
      </c>
      <c r="C24632" t="s">
        <v>287</v>
      </c>
      <c r="D24632" t="s">
        <v>267</v>
      </c>
      <c r="E24632" t="s">
        <v>72</v>
      </c>
      <c r="F24632" t="s">
        <v>264</v>
      </c>
      <c r="G24632" t="s">
        <v>72</v>
      </c>
      <c r="H24632">
        <v>0</v>
      </c>
    </row>
    <row r="24633" spans="1:8">
      <c r="A24633" t="s">
        <v>259</v>
      </c>
      <c r="B24633" t="s">
        <v>260</v>
      </c>
      <c r="C24633" t="s">
        <v>287</v>
      </c>
      <c r="D24633" t="s">
        <v>267</v>
      </c>
      <c r="E24633" t="s">
        <v>72</v>
      </c>
      <c r="F24633" t="s">
        <v>264</v>
      </c>
      <c r="G24633" t="s">
        <v>70</v>
      </c>
      <c r="H24633">
        <v>0</v>
      </c>
    </row>
    <row r="24634" spans="1:8">
      <c r="A24634" t="s">
        <v>259</v>
      </c>
      <c r="B24634" t="s">
        <v>260</v>
      </c>
      <c r="C24634" t="s">
        <v>287</v>
      </c>
      <c r="D24634" t="s">
        <v>267</v>
      </c>
      <c r="E24634" t="s">
        <v>72</v>
      </c>
      <c r="F24634" t="s">
        <v>264</v>
      </c>
      <c r="G24634" t="s">
        <v>69</v>
      </c>
      <c r="H24634">
        <v>0</v>
      </c>
    </row>
    <row r="24635" spans="1:8">
      <c r="A24635" t="s">
        <v>259</v>
      </c>
      <c r="B24635" t="s">
        <v>260</v>
      </c>
      <c r="C24635" t="s">
        <v>287</v>
      </c>
      <c r="D24635" t="s">
        <v>267</v>
      </c>
      <c r="E24635" t="s">
        <v>72</v>
      </c>
      <c r="F24635" t="s">
        <v>264</v>
      </c>
      <c r="G24635" t="s">
        <v>68</v>
      </c>
      <c r="H24635">
        <v>0</v>
      </c>
    </row>
    <row r="24636" spans="1:8">
      <c r="A24636" t="s">
        <v>259</v>
      </c>
      <c r="B24636" t="s">
        <v>260</v>
      </c>
      <c r="C24636" t="s">
        <v>287</v>
      </c>
      <c r="D24636" t="s">
        <v>267</v>
      </c>
      <c r="E24636" t="s">
        <v>72</v>
      </c>
      <c r="F24636" t="s">
        <v>264</v>
      </c>
      <c r="G24636" t="s">
        <v>67</v>
      </c>
      <c r="H24636">
        <v>0</v>
      </c>
    </row>
    <row r="24637" spans="1:8">
      <c r="A24637" t="s">
        <v>259</v>
      </c>
      <c r="B24637" t="s">
        <v>260</v>
      </c>
      <c r="C24637" t="s">
        <v>287</v>
      </c>
      <c r="D24637" t="s">
        <v>267</v>
      </c>
      <c r="E24637" t="s">
        <v>72</v>
      </c>
      <c r="F24637" t="s">
        <v>264</v>
      </c>
      <c r="G24637" t="s">
        <v>66</v>
      </c>
      <c r="H24637">
        <v>0</v>
      </c>
    </row>
    <row r="24638" spans="1:8">
      <c r="A24638" t="s">
        <v>259</v>
      </c>
      <c r="B24638" t="s">
        <v>260</v>
      </c>
      <c r="C24638" t="s">
        <v>287</v>
      </c>
      <c r="D24638" t="s">
        <v>267</v>
      </c>
      <c r="E24638" t="s">
        <v>72</v>
      </c>
      <c r="F24638" t="s">
        <v>264</v>
      </c>
      <c r="G24638" t="s">
        <v>265</v>
      </c>
      <c r="H24638">
        <v>0</v>
      </c>
    </row>
    <row r="24639" spans="1:8">
      <c r="A24639" t="s">
        <v>259</v>
      </c>
      <c r="B24639" t="s">
        <v>260</v>
      </c>
      <c r="C24639" t="s">
        <v>287</v>
      </c>
      <c r="D24639" t="s">
        <v>269</v>
      </c>
      <c r="E24639" t="s">
        <v>268</v>
      </c>
      <c r="F24639" t="s">
        <v>264</v>
      </c>
      <c r="G24639" t="s">
        <v>72</v>
      </c>
      <c r="H24639">
        <v>-1</v>
      </c>
    </row>
    <row r="24640" spans="1:8">
      <c r="A24640" t="s">
        <v>259</v>
      </c>
      <c r="B24640" t="s">
        <v>260</v>
      </c>
      <c r="C24640" t="s">
        <v>287</v>
      </c>
      <c r="D24640" t="s">
        <v>269</v>
      </c>
      <c r="E24640" t="s">
        <v>268</v>
      </c>
      <c r="F24640" t="s">
        <v>264</v>
      </c>
      <c r="G24640" t="s">
        <v>70</v>
      </c>
      <c r="H24640">
        <v>45.2</v>
      </c>
    </row>
    <row r="24641" spans="1:8">
      <c r="A24641" t="s">
        <v>259</v>
      </c>
      <c r="B24641" t="s">
        <v>260</v>
      </c>
      <c r="C24641" t="s">
        <v>287</v>
      </c>
      <c r="D24641" t="s">
        <v>269</v>
      </c>
      <c r="E24641" t="s">
        <v>268</v>
      </c>
      <c r="F24641" t="s">
        <v>264</v>
      </c>
      <c r="G24641" t="s">
        <v>69</v>
      </c>
      <c r="H24641">
        <v>25</v>
      </c>
    </row>
    <row r="24642" spans="1:8">
      <c r="A24642" t="s">
        <v>259</v>
      </c>
      <c r="B24642" t="s">
        <v>260</v>
      </c>
      <c r="C24642" t="s">
        <v>287</v>
      </c>
      <c r="D24642" t="s">
        <v>269</v>
      </c>
      <c r="E24642" t="s">
        <v>268</v>
      </c>
      <c r="F24642" t="s">
        <v>264</v>
      </c>
      <c r="G24642" t="s">
        <v>68</v>
      </c>
      <c r="H24642">
        <v>16.100000000000001</v>
      </c>
    </row>
    <row r="24643" spans="1:8">
      <c r="A24643" t="s">
        <v>259</v>
      </c>
      <c r="B24643" t="s">
        <v>260</v>
      </c>
      <c r="C24643" t="s">
        <v>287</v>
      </c>
      <c r="D24643" t="s">
        <v>269</v>
      </c>
      <c r="E24643" t="s">
        <v>268</v>
      </c>
      <c r="F24643" t="s">
        <v>264</v>
      </c>
      <c r="G24643" t="s">
        <v>67</v>
      </c>
      <c r="H24643">
        <v>17.5</v>
      </c>
    </row>
    <row r="24644" spans="1:8">
      <c r="A24644" t="s">
        <v>259</v>
      </c>
      <c r="B24644" t="s">
        <v>260</v>
      </c>
      <c r="C24644" t="s">
        <v>287</v>
      </c>
      <c r="D24644" t="s">
        <v>269</v>
      </c>
      <c r="E24644" t="s">
        <v>268</v>
      </c>
      <c r="F24644" t="s">
        <v>264</v>
      </c>
      <c r="G24644" t="s">
        <v>66</v>
      </c>
      <c r="H24644">
        <v>21.5</v>
      </c>
    </row>
    <row r="24645" spans="1:8">
      <c r="A24645" t="s">
        <v>259</v>
      </c>
      <c r="B24645" t="s">
        <v>260</v>
      </c>
      <c r="C24645" t="s">
        <v>287</v>
      </c>
      <c r="D24645" t="s">
        <v>269</v>
      </c>
      <c r="E24645" t="s">
        <v>268</v>
      </c>
      <c r="F24645" t="s">
        <v>264</v>
      </c>
      <c r="G24645" t="s">
        <v>265</v>
      </c>
      <c r="H24645">
        <v>23</v>
      </c>
    </row>
    <row r="24646" spans="1:8">
      <c r="A24646" t="s">
        <v>259</v>
      </c>
      <c r="B24646" t="s">
        <v>260</v>
      </c>
      <c r="C24646" t="s">
        <v>287</v>
      </c>
      <c r="D24646" t="s">
        <v>266</v>
      </c>
      <c r="E24646" t="s">
        <v>264</v>
      </c>
      <c r="F24646" t="s">
        <v>264</v>
      </c>
      <c r="G24646" t="s">
        <v>72</v>
      </c>
      <c r="H24646">
        <v>-1</v>
      </c>
    </row>
    <row r="24647" spans="1:8">
      <c r="A24647" t="s">
        <v>259</v>
      </c>
      <c r="B24647" t="s">
        <v>260</v>
      </c>
      <c r="C24647" t="s">
        <v>287</v>
      </c>
      <c r="D24647" t="s">
        <v>266</v>
      </c>
      <c r="E24647" t="s">
        <v>264</v>
      </c>
      <c r="F24647" t="s">
        <v>264</v>
      </c>
      <c r="G24647" t="s">
        <v>70</v>
      </c>
      <c r="H24647">
        <v>38.9</v>
      </c>
    </row>
    <row r="24648" spans="1:8">
      <c r="A24648" t="s">
        <v>259</v>
      </c>
      <c r="B24648" t="s">
        <v>260</v>
      </c>
      <c r="C24648" t="s">
        <v>287</v>
      </c>
      <c r="D24648" t="s">
        <v>266</v>
      </c>
      <c r="E24648" t="s">
        <v>264</v>
      </c>
      <c r="F24648" t="s">
        <v>264</v>
      </c>
      <c r="G24648" t="s">
        <v>69</v>
      </c>
      <c r="H24648">
        <v>23.8</v>
      </c>
    </row>
    <row r="24649" spans="1:8">
      <c r="A24649" t="s">
        <v>259</v>
      </c>
      <c r="B24649" t="s">
        <v>260</v>
      </c>
      <c r="C24649" t="s">
        <v>287</v>
      </c>
      <c r="D24649" t="s">
        <v>266</v>
      </c>
      <c r="E24649" t="s">
        <v>264</v>
      </c>
      <c r="F24649" t="s">
        <v>264</v>
      </c>
      <c r="G24649" t="s">
        <v>68</v>
      </c>
      <c r="H24649">
        <v>18.399999999999999</v>
      </c>
    </row>
    <row r="24650" spans="1:8">
      <c r="A24650" t="s">
        <v>259</v>
      </c>
      <c r="B24650" t="s">
        <v>260</v>
      </c>
      <c r="C24650" t="s">
        <v>287</v>
      </c>
      <c r="D24650" t="s">
        <v>266</v>
      </c>
      <c r="E24650" t="s">
        <v>264</v>
      </c>
      <c r="F24650" t="s">
        <v>264</v>
      </c>
      <c r="G24650" t="s">
        <v>67</v>
      </c>
      <c r="H24650">
        <v>25.4</v>
      </c>
    </row>
    <row r="24651" spans="1:8">
      <c r="A24651" t="s">
        <v>259</v>
      </c>
      <c r="B24651" t="s">
        <v>260</v>
      </c>
      <c r="C24651" t="s">
        <v>287</v>
      </c>
      <c r="D24651" t="s">
        <v>266</v>
      </c>
      <c r="E24651" t="s">
        <v>264</v>
      </c>
      <c r="F24651" t="s">
        <v>264</v>
      </c>
      <c r="G24651" t="s">
        <v>66</v>
      </c>
      <c r="H24651">
        <v>22</v>
      </c>
    </row>
    <row r="24652" spans="1:8">
      <c r="A24652" t="s">
        <v>259</v>
      </c>
      <c r="B24652" t="s">
        <v>260</v>
      </c>
      <c r="C24652" t="s">
        <v>287</v>
      </c>
      <c r="D24652" t="s">
        <v>266</v>
      </c>
      <c r="E24652" t="s">
        <v>264</v>
      </c>
      <c r="F24652" t="s">
        <v>264</v>
      </c>
      <c r="G24652" t="s">
        <v>265</v>
      </c>
      <c r="H24652">
        <v>25.2</v>
      </c>
    </row>
    <row r="24653" spans="1:8">
      <c r="A24653" t="s">
        <v>259</v>
      </c>
      <c r="B24653" t="s">
        <v>260</v>
      </c>
      <c r="C24653" t="s">
        <v>287</v>
      </c>
      <c r="D24653" t="s">
        <v>269</v>
      </c>
      <c r="E24653" t="s">
        <v>264</v>
      </c>
      <c r="F24653" t="s">
        <v>264</v>
      </c>
      <c r="G24653" t="s">
        <v>72</v>
      </c>
      <c r="H24653">
        <v>21.2</v>
      </c>
    </row>
    <row r="24654" spans="1:8">
      <c r="A24654" t="s">
        <v>259</v>
      </c>
      <c r="B24654" t="s">
        <v>260</v>
      </c>
      <c r="C24654" t="s">
        <v>287</v>
      </c>
      <c r="D24654" t="s">
        <v>269</v>
      </c>
      <c r="E24654" t="s">
        <v>264</v>
      </c>
      <c r="F24654" t="s">
        <v>264</v>
      </c>
      <c r="G24654" t="s">
        <v>70</v>
      </c>
      <c r="H24654">
        <v>41.2</v>
      </c>
    </row>
    <row r="24655" spans="1:8">
      <c r="A24655" t="s">
        <v>259</v>
      </c>
      <c r="B24655" t="s">
        <v>260</v>
      </c>
      <c r="C24655" t="s">
        <v>287</v>
      </c>
      <c r="D24655" t="s">
        <v>267</v>
      </c>
      <c r="E24655" t="s">
        <v>264</v>
      </c>
      <c r="F24655" t="s">
        <v>264</v>
      </c>
      <c r="G24655" t="s">
        <v>72</v>
      </c>
      <c r="H24655">
        <v>-1</v>
      </c>
    </row>
    <row r="24656" spans="1:8">
      <c r="A24656" t="s">
        <v>259</v>
      </c>
      <c r="B24656" t="s">
        <v>260</v>
      </c>
      <c r="C24656" t="s">
        <v>287</v>
      </c>
      <c r="D24656" t="s">
        <v>267</v>
      </c>
      <c r="E24656" t="s">
        <v>264</v>
      </c>
      <c r="F24656" t="s">
        <v>264</v>
      </c>
      <c r="G24656" t="s">
        <v>70</v>
      </c>
      <c r="H24656">
        <v>43</v>
      </c>
    </row>
    <row r="24657" spans="1:8">
      <c r="A24657" t="s">
        <v>259</v>
      </c>
      <c r="B24657" t="s">
        <v>260</v>
      </c>
      <c r="C24657" t="s">
        <v>287</v>
      </c>
      <c r="D24657" t="s">
        <v>267</v>
      </c>
      <c r="E24657" t="s">
        <v>264</v>
      </c>
      <c r="F24657" t="s">
        <v>264</v>
      </c>
      <c r="G24657" t="s">
        <v>69</v>
      </c>
      <c r="H24657">
        <v>39.6</v>
      </c>
    </row>
    <row r="24658" spans="1:8">
      <c r="A24658" t="s">
        <v>259</v>
      </c>
      <c r="B24658" t="s">
        <v>260</v>
      </c>
      <c r="C24658" t="s">
        <v>287</v>
      </c>
      <c r="D24658" t="s">
        <v>267</v>
      </c>
      <c r="E24658" t="s">
        <v>264</v>
      </c>
      <c r="F24658" t="s">
        <v>264</v>
      </c>
      <c r="G24658" t="s">
        <v>68</v>
      </c>
      <c r="H24658">
        <v>18.2</v>
      </c>
    </row>
    <row r="24659" spans="1:8">
      <c r="A24659" t="s">
        <v>259</v>
      </c>
      <c r="B24659" t="s">
        <v>260</v>
      </c>
      <c r="C24659" t="s">
        <v>287</v>
      </c>
      <c r="D24659" t="s">
        <v>267</v>
      </c>
      <c r="E24659" t="s">
        <v>264</v>
      </c>
      <c r="F24659" t="s">
        <v>264</v>
      </c>
      <c r="G24659" t="s">
        <v>67</v>
      </c>
      <c r="H24659">
        <v>22.2</v>
      </c>
    </row>
    <row r="24660" spans="1:8">
      <c r="A24660" t="s">
        <v>259</v>
      </c>
      <c r="B24660" t="s">
        <v>260</v>
      </c>
      <c r="C24660" t="s">
        <v>287</v>
      </c>
      <c r="D24660" t="s">
        <v>267</v>
      </c>
      <c r="E24660" t="s">
        <v>264</v>
      </c>
      <c r="F24660" t="s">
        <v>264</v>
      </c>
      <c r="G24660" t="s">
        <v>66</v>
      </c>
      <c r="H24660">
        <v>23.5</v>
      </c>
    </row>
    <row r="24661" spans="1:8">
      <c r="A24661" t="s">
        <v>259</v>
      </c>
      <c r="B24661" t="s">
        <v>260</v>
      </c>
      <c r="C24661" t="s">
        <v>287</v>
      </c>
      <c r="D24661" t="s">
        <v>269</v>
      </c>
      <c r="E24661" t="s">
        <v>264</v>
      </c>
      <c r="F24661" t="s">
        <v>264</v>
      </c>
      <c r="G24661" t="s">
        <v>69</v>
      </c>
      <c r="H24661">
        <v>22.6</v>
      </c>
    </row>
    <row r="24662" spans="1:8">
      <c r="A24662" t="s">
        <v>259</v>
      </c>
      <c r="B24662" t="s">
        <v>260</v>
      </c>
      <c r="C24662" t="s">
        <v>287</v>
      </c>
      <c r="D24662" t="s">
        <v>267</v>
      </c>
      <c r="E24662" t="s">
        <v>264</v>
      </c>
      <c r="F24662" t="s">
        <v>264</v>
      </c>
      <c r="G24662" t="s">
        <v>265</v>
      </c>
      <c r="H24662">
        <v>27.5</v>
      </c>
    </row>
    <row r="24663" spans="1:8">
      <c r="A24663" t="s">
        <v>259</v>
      </c>
      <c r="B24663" t="s">
        <v>260</v>
      </c>
      <c r="C24663" t="s">
        <v>287</v>
      </c>
      <c r="D24663" t="s">
        <v>269</v>
      </c>
      <c r="E24663" t="s">
        <v>264</v>
      </c>
      <c r="F24663" t="s">
        <v>264</v>
      </c>
      <c r="G24663" t="s">
        <v>68</v>
      </c>
      <c r="H24663">
        <v>16.399999999999999</v>
      </c>
    </row>
    <row r="24664" spans="1:8">
      <c r="A24664" t="s">
        <v>259</v>
      </c>
      <c r="B24664" t="s">
        <v>260</v>
      </c>
      <c r="C24664" t="s">
        <v>287</v>
      </c>
      <c r="D24664" t="s">
        <v>269</v>
      </c>
      <c r="E24664" t="s">
        <v>264</v>
      </c>
      <c r="F24664" t="s">
        <v>264</v>
      </c>
      <c r="G24664" t="s">
        <v>67</v>
      </c>
      <c r="H24664">
        <v>17.5</v>
      </c>
    </row>
    <row r="24665" spans="1:8">
      <c r="A24665" t="s">
        <v>259</v>
      </c>
      <c r="B24665" t="s">
        <v>260</v>
      </c>
      <c r="C24665" t="s">
        <v>287</v>
      </c>
      <c r="D24665" t="s">
        <v>269</v>
      </c>
      <c r="E24665" t="s">
        <v>264</v>
      </c>
      <c r="F24665" t="s">
        <v>264</v>
      </c>
      <c r="G24665" t="s">
        <v>66</v>
      </c>
      <c r="H24665">
        <v>20.9</v>
      </c>
    </row>
    <row r="24666" spans="1:8">
      <c r="A24666" t="s">
        <v>259</v>
      </c>
      <c r="B24666" t="s">
        <v>260</v>
      </c>
      <c r="C24666" t="s">
        <v>287</v>
      </c>
      <c r="D24666" t="s">
        <v>269</v>
      </c>
      <c r="E24666" t="s">
        <v>264</v>
      </c>
      <c r="F24666" t="s">
        <v>264</v>
      </c>
      <c r="G24666" t="s">
        <v>265</v>
      </c>
      <c r="H24666">
        <v>21.9</v>
      </c>
    </row>
    <row r="24667" spans="1:8">
      <c r="A24667" t="s">
        <v>259</v>
      </c>
      <c r="B24667" t="s">
        <v>260</v>
      </c>
      <c r="C24667" t="s">
        <v>287</v>
      </c>
      <c r="D24667" t="s">
        <v>267</v>
      </c>
      <c r="E24667" t="s">
        <v>263</v>
      </c>
      <c r="F24667" t="s">
        <v>264</v>
      </c>
      <c r="G24667" t="s">
        <v>72</v>
      </c>
      <c r="H24667">
        <v>0</v>
      </c>
    </row>
    <row r="24668" spans="1:8">
      <c r="A24668" t="s">
        <v>259</v>
      </c>
      <c r="B24668" t="s">
        <v>260</v>
      </c>
      <c r="C24668" t="s">
        <v>287</v>
      </c>
      <c r="D24668" t="s">
        <v>267</v>
      </c>
      <c r="E24668" t="s">
        <v>263</v>
      </c>
      <c r="F24668" t="s">
        <v>264</v>
      </c>
      <c r="G24668" t="s">
        <v>70</v>
      </c>
      <c r="H24668">
        <v>14.7</v>
      </c>
    </row>
    <row r="24669" spans="1:8">
      <c r="A24669" t="s">
        <v>259</v>
      </c>
      <c r="B24669" t="s">
        <v>260</v>
      </c>
      <c r="C24669" t="s">
        <v>287</v>
      </c>
      <c r="D24669" t="s">
        <v>267</v>
      </c>
      <c r="E24669" t="s">
        <v>263</v>
      </c>
      <c r="F24669" t="s">
        <v>264</v>
      </c>
      <c r="G24669" t="s">
        <v>69</v>
      </c>
      <c r="H24669">
        <v>13.7</v>
      </c>
    </row>
    <row r="24670" spans="1:8">
      <c r="A24670" t="s">
        <v>259</v>
      </c>
      <c r="B24670" t="s">
        <v>260</v>
      </c>
      <c r="C24670" t="s">
        <v>287</v>
      </c>
      <c r="D24670" t="s">
        <v>267</v>
      </c>
      <c r="E24670" t="s">
        <v>263</v>
      </c>
      <c r="F24670" t="s">
        <v>264</v>
      </c>
      <c r="G24670" t="s">
        <v>68</v>
      </c>
      <c r="H24670">
        <v>0.3</v>
      </c>
    </row>
    <row r="24671" spans="1:8">
      <c r="A24671" t="s">
        <v>259</v>
      </c>
      <c r="B24671" t="s">
        <v>260</v>
      </c>
      <c r="C24671" t="s">
        <v>287</v>
      </c>
      <c r="D24671" t="s">
        <v>267</v>
      </c>
      <c r="E24671" t="s">
        <v>263</v>
      </c>
      <c r="F24671" t="s">
        <v>264</v>
      </c>
      <c r="G24671" t="s">
        <v>67</v>
      </c>
      <c r="H24671">
        <v>13</v>
      </c>
    </row>
    <row r="24672" spans="1:8">
      <c r="A24672" t="s">
        <v>259</v>
      </c>
      <c r="B24672" t="s">
        <v>260</v>
      </c>
      <c r="C24672" t="s">
        <v>287</v>
      </c>
      <c r="D24672" t="s">
        <v>267</v>
      </c>
      <c r="E24672" t="s">
        <v>263</v>
      </c>
      <c r="F24672" t="s">
        <v>264</v>
      </c>
      <c r="G24672" t="s">
        <v>66</v>
      </c>
      <c r="H24672">
        <v>11.8</v>
      </c>
    </row>
    <row r="24673" spans="1:8">
      <c r="A24673" t="s">
        <v>259</v>
      </c>
      <c r="B24673" t="s">
        <v>260</v>
      </c>
      <c r="C24673" t="s">
        <v>287</v>
      </c>
      <c r="D24673" t="s">
        <v>267</v>
      </c>
      <c r="E24673" t="s">
        <v>263</v>
      </c>
      <c r="F24673" t="s">
        <v>264</v>
      </c>
      <c r="G24673" t="s">
        <v>265</v>
      </c>
      <c r="H24673">
        <v>12.7</v>
      </c>
    </row>
    <row r="24674" spans="1:8">
      <c r="A24674" t="s">
        <v>259</v>
      </c>
      <c r="B24674" t="s">
        <v>260</v>
      </c>
      <c r="C24674" t="s">
        <v>287</v>
      </c>
      <c r="D24674" t="s">
        <v>266</v>
      </c>
      <c r="E24674" t="s">
        <v>263</v>
      </c>
      <c r="F24674" t="s">
        <v>264</v>
      </c>
      <c r="G24674" t="s">
        <v>72</v>
      </c>
      <c r="H24674">
        <v>0</v>
      </c>
    </row>
    <row r="24675" spans="1:8">
      <c r="A24675" t="s">
        <v>259</v>
      </c>
      <c r="B24675" t="s">
        <v>260</v>
      </c>
      <c r="C24675" t="s">
        <v>287</v>
      </c>
      <c r="D24675" t="s">
        <v>266</v>
      </c>
      <c r="E24675" t="s">
        <v>263</v>
      </c>
      <c r="F24675" t="s">
        <v>264</v>
      </c>
      <c r="G24675" t="s">
        <v>70</v>
      </c>
      <c r="H24675">
        <v>27.8</v>
      </c>
    </row>
    <row r="24676" spans="1:8">
      <c r="A24676" t="s">
        <v>259</v>
      </c>
      <c r="B24676" t="s">
        <v>260</v>
      </c>
      <c r="C24676" t="s">
        <v>287</v>
      </c>
      <c r="D24676" t="s">
        <v>266</v>
      </c>
      <c r="E24676" t="s">
        <v>263</v>
      </c>
      <c r="F24676" t="s">
        <v>264</v>
      </c>
      <c r="G24676" t="s">
        <v>69</v>
      </c>
      <c r="H24676">
        <v>8.6</v>
      </c>
    </row>
    <row r="24677" spans="1:8">
      <c r="A24677" t="s">
        <v>259</v>
      </c>
      <c r="B24677" t="s">
        <v>260</v>
      </c>
      <c r="C24677" t="s">
        <v>287</v>
      </c>
      <c r="D24677" t="s">
        <v>266</v>
      </c>
      <c r="E24677" t="s">
        <v>263</v>
      </c>
      <c r="F24677" t="s">
        <v>264</v>
      </c>
      <c r="G24677" t="s">
        <v>68</v>
      </c>
      <c r="H24677">
        <v>13.3</v>
      </c>
    </row>
    <row r="24678" spans="1:8">
      <c r="A24678" t="s">
        <v>259</v>
      </c>
      <c r="B24678" t="s">
        <v>260</v>
      </c>
      <c r="C24678" t="s">
        <v>287</v>
      </c>
      <c r="D24678" t="s">
        <v>266</v>
      </c>
      <c r="E24678" t="s">
        <v>263</v>
      </c>
      <c r="F24678" t="s">
        <v>264</v>
      </c>
      <c r="G24678" t="s">
        <v>67</v>
      </c>
      <c r="H24678">
        <v>24.3</v>
      </c>
    </row>
    <row r="24679" spans="1:8">
      <c r="A24679" t="s">
        <v>259</v>
      </c>
      <c r="B24679" t="s">
        <v>260</v>
      </c>
      <c r="C24679" t="s">
        <v>287</v>
      </c>
      <c r="D24679" t="s">
        <v>266</v>
      </c>
      <c r="E24679" t="s">
        <v>263</v>
      </c>
      <c r="F24679" t="s">
        <v>264</v>
      </c>
      <c r="G24679" t="s">
        <v>66</v>
      </c>
      <c r="H24679">
        <v>6.7</v>
      </c>
    </row>
    <row r="24680" spans="1:8">
      <c r="A24680" t="s">
        <v>259</v>
      </c>
      <c r="B24680" t="s">
        <v>260</v>
      </c>
      <c r="C24680" t="s">
        <v>287</v>
      </c>
      <c r="D24680" t="s">
        <v>266</v>
      </c>
      <c r="E24680" t="s">
        <v>263</v>
      </c>
      <c r="F24680" t="s">
        <v>264</v>
      </c>
      <c r="G24680" t="s">
        <v>265</v>
      </c>
      <c r="H24680">
        <v>14.9</v>
      </c>
    </row>
    <row r="24681" spans="1:8">
      <c r="A24681" t="s">
        <v>259</v>
      </c>
      <c r="B24681" t="s">
        <v>260</v>
      </c>
      <c r="C24681" t="s">
        <v>287</v>
      </c>
      <c r="D24681" t="s">
        <v>266</v>
      </c>
      <c r="E24681" t="s">
        <v>268</v>
      </c>
      <c r="F24681" t="s">
        <v>264</v>
      </c>
      <c r="G24681" t="s">
        <v>72</v>
      </c>
      <c r="H24681">
        <v>-1</v>
      </c>
    </row>
    <row r="24682" spans="1:8">
      <c r="A24682" t="s">
        <v>259</v>
      </c>
      <c r="B24682" t="s">
        <v>260</v>
      </c>
      <c r="C24682" t="s">
        <v>287</v>
      </c>
      <c r="D24682" t="s">
        <v>266</v>
      </c>
      <c r="E24682" t="s">
        <v>268</v>
      </c>
      <c r="F24682" t="s">
        <v>264</v>
      </c>
      <c r="G24682" t="s">
        <v>70</v>
      </c>
      <c r="H24682">
        <v>39.6</v>
      </c>
    </row>
    <row r="24683" spans="1:8">
      <c r="A24683" t="s">
        <v>259</v>
      </c>
      <c r="B24683" t="s">
        <v>260</v>
      </c>
      <c r="C24683" t="s">
        <v>287</v>
      </c>
      <c r="D24683" t="s">
        <v>266</v>
      </c>
      <c r="E24683" t="s">
        <v>268</v>
      </c>
      <c r="F24683" t="s">
        <v>264</v>
      </c>
      <c r="G24683" t="s">
        <v>69</v>
      </c>
      <c r="H24683">
        <v>25.6</v>
      </c>
    </row>
    <row r="24684" spans="1:8">
      <c r="A24684" t="s">
        <v>259</v>
      </c>
      <c r="B24684" t="s">
        <v>260</v>
      </c>
      <c r="C24684" t="s">
        <v>287</v>
      </c>
      <c r="D24684" t="s">
        <v>266</v>
      </c>
      <c r="E24684" t="s">
        <v>268</v>
      </c>
      <c r="F24684" t="s">
        <v>264</v>
      </c>
      <c r="G24684" t="s">
        <v>68</v>
      </c>
      <c r="H24684">
        <v>18.8</v>
      </c>
    </row>
    <row r="24685" spans="1:8">
      <c r="A24685" t="s">
        <v>259</v>
      </c>
      <c r="B24685" t="s">
        <v>260</v>
      </c>
      <c r="C24685" t="s">
        <v>287</v>
      </c>
      <c r="D24685" t="s">
        <v>266</v>
      </c>
      <c r="E24685" t="s">
        <v>268</v>
      </c>
      <c r="F24685" t="s">
        <v>264</v>
      </c>
      <c r="G24685" t="s">
        <v>67</v>
      </c>
      <c r="H24685">
        <v>25.4</v>
      </c>
    </row>
    <row r="24686" spans="1:8">
      <c r="A24686" t="s">
        <v>259</v>
      </c>
      <c r="B24686" t="s">
        <v>260</v>
      </c>
      <c r="C24686" t="s">
        <v>287</v>
      </c>
      <c r="D24686" t="s">
        <v>266</v>
      </c>
      <c r="E24686" t="s">
        <v>268</v>
      </c>
      <c r="F24686" t="s">
        <v>264</v>
      </c>
      <c r="G24686" t="s">
        <v>66</v>
      </c>
      <c r="H24686">
        <v>23</v>
      </c>
    </row>
    <row r="24687" spans="1:8">
      <c r="A24687" t="s">
        <v>259</v>
      </c>
      <c r="B24687" t="s">
        <v>260</v>
      </c>
      <c r="C24687" t="s">
        <v>287</v>
      </c>
      <c r="D24687" t="s">
        <v>266</v>
      </c>
      <c r="E24687" t="s">
        <v>268</v>
      </c>
      <c r="F24687" t="s">
        <v>264</v>
      </c>
      <c r="G24687" t="s">
        <v>265</v>
      </c>
      <c r="H24687">
        <v>26.3</v>
      </c>
    </row>
    <row r="24688" spans="1:8">
      <c r="A24688" t="s">
        <v>259</v>
      </c>
      <c r="B24688" t="s">
        <v>260</v>
      </c>
      <c r="C24688" t="s">
        <v>287</v>
      </c>
      <c r="D24688" t="s">
        <v>262</v>
      </c>
      <c r="E24688" t="s">
        <v>264</v>
      </c>
      <c r="F24688" t="s">
        <v>264</v>
      </c>
      <c r="G24688" t="s">
        <v>67</v>
      </c>
      <c r="H24688">
        <v>18.899999999999999</v>
      </c>
    </row>
    <row r="24689" spans="1:8">
      <c r="A24689" t="s">
        <v>259</v>
      </c>
      <c r="B24689" t="s">
        <v>260</v>
      </c>
      <c r="C24689" t="s">
        <v>287</v>
      </c>
      <c r="D24689" t="s">
        <v>262</v>
      </c>
      <c r="E24689" t="s">
        <v>264</v>
      </c>
      <c r="F24689" t="s">
        <v>264</v>
      </c>
      <c r="G24689" t="s">
        <v>69</v>
      </c>
      <c r="H24689">
        <v>27.8</v>
      </c>
    </row>
    <row r="24690" spans="1:8">
      <c r="A24690" t="s">
        <v>259</v>
      </c>
      <c r="B24690" t="s">
        <v>260</v>
      </c>
      <c r="C24690" t="s">
        <v>287</v>
      </c>
      <c r="D24690" t="s">
        <v>262</v>
      </c>
      <c r="E24690" t="s">
        <v>264</v>
      </c>
      <c r="F24690" t="s">
        <v>264</v>
      </c>
      <c r="G24690" t="s">
        <v>70</v>
      </c>
      <c r="H24690">
        <v>65.599999999999994</v>
      </c>
    </row>
    <row r="24691" spans="1:8">
      <c r="A24691" t="s">
        <v>259</v>
      </c>
      <c r="B24691" t="s">
        <v>260</v>
      </c>
      <c r="C24691" t="s">
        <v>287</v>
      </c>
      <c r="D24691" t="s">
        <v>262</v>
      </c>
      <c r="E24691" t="s">
        <v>264</v>
      </c>
      <c r="F24691" t="s">
        <v>264</v>
      </c>
      <c r="G24691" t="s">
        <v>72</v>
      </c>
      <c r="H24691">
        <v>-1</v>
      </c>
    </row>
    <row r="24692" spans="1:8">
      <c r="A24692" t="s">
        <v>259</v>
      </c>
      <c r="B24692" t="s">
        <v>260</v>
      </c>
      <c r="C24692" t="s">
        <v>287</v>
      </c>
      <c r="D24692" t="s">
        <v>262</v>
      </c>
      <c r="E24692" t="s">
        <v>264</v>
      </c>
      <c r="F24692" t="s">
        <v>264</v>
      </c>
      <c r="G24692" t="s">
        <v>68</v>
      </c>
      <c r="H24692">
        <v>22.7</v>
      </c>
    </row>
    <row r="24693" spans="1:8">
      <c r="A24693" t="s">
        <v>259</v>
      </c>
      <c r="B24693" t="s">
        <v>260</v>
      </c>
      <c r="C24693" t="s">
        <v>287</v>
      </c>
      <c r="D24693" t="s">
        <v>262</v>
      </c>
      <c r="E24693" t="s">
        <v>264</v>
      </c>
      <c r="F24693" t="s">
        <v>264</v>
      </c>
      <c r="G24693" t="s">
        <v>66</v>
      </c>
      <c r="H24693">
        <v>21.4</v>
      </c>
    </row>
    <row r="24694" spans="1:8">
      <c r="A24694" t="s">
        <v>259</v>
      </c>
      <c r="B24694" t="s">
        <v>260</v>
      </c>
      <c r="C24694" t="s">
        <v>287</v>
      </c>
      <c r="D24694" t="s">
        <v>262</v>
      </c>
      <c r="E24694" t="s">
        <v>264</v>
      </c>
      <c r="F24694" t="s">
        <v>264</v>
      </c>
      <c r="G24694" t="s">
        <v>265</v>
      </c>
      <c r="H24694">
        <v>26.2</v>
      </c>
    </row>
    <row r="24695" spans="1:8">
      <c r="A24695" t="s">
        <v>259</v>
      </c>
      <c r="B24695" t="s">
        <v>260</v>
      </c>
      <c r="C24695" t="s">
        <v>287</v>
      </c>
      <c r="D24695" t="s">
        <v>262</v>
      </c>
      <c r="E24695" t="s">
        <v>263</v>
      </c>
      <c r="F24695" t="s">
        <v>264</v>
      </c>
      <c r="G24695" t="s">
        <v>70</v>
      </c>
      <c r="H24695">
        <v>16.600000000000001</v>
      </c>
    </row>
    <row r="24696" spans="1:8">
      <c r="A24696" t="s">
        <v>259</v>
      </c>
      <c r="B24696" t="s">
        <v>260</v>
      </c>
      <c r="C24696" t="s">
        <v>287</v>
      </c>
      <c r="D24696" t="s">
        <v>262</v>
      </c>
      <c r="E24696" t="s">
        <v>263</v>
      </c>
      <c r="F24696" t="s">
        <v>264</v>
      </c>
      <c r="G24696" t="s">
        <v>69</v>
      </c>
      <c r="H24696">
        <v>6.9</v>
      </c>
    </row>
    <row r="24697" spans="1:8">
      <c r="A24697" t="s">
        <v>259</v>
      </c>
      <c r="B24697" t="s">
        <v>260</v>
      </c>
      <c r="C24697" t="s">
        <v>287</v>
      </c>
      <c r="D24697" t="s">
        <v>262</v>
      </c>
      <c r="E24697" t="s">
        <v>263</v>
      </c>
      <c r="F24697" t="s">
        <v>264</v>
      </c>
      <c r="G24697" t="s">
        <v>68</v>
      </c>
      <c r="H24697">
        <v>-1</v>
      </c>
    </row>
  </sheetData>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A7643-BB69-4B9A-B02B-7622BDB3DC3D}">
  <dimension ref="A1:D1261"/>
  <sheetViews>
    <sheetView topLeftCell="A1226" workbookViewId="0">
      <selection sqref="A1:D1261"/>
    </sheetView>
  </sheetViews>
  <sheetFormatPr defaultRowHeight="15"/>
  <sheetData>
    <row r="1" spans="1:4">
      <c r="A1" t="s">
        <v>256</v>
      </c>
      <c r="B1" t="s">
        <v>257</v>
      </c>
      <c r="C1" t="s">
        <v>290</v>
      </c>
      <c r="D1" t="s">
        <v>289</v>
      </c>
    </row>
    <row r="2" spans="1:4">
      <c r="A2">
        <v>2015</v>
      </c>
      <c r="B2" t="s">
        <v>53</v>
      </c>
      <c r="C2" t="s">
        <v>73</v>
      </c>
      <c r="D2">
        <v>-1</v>
      </c>
    </row>
    <row r="3" spans="1:4">
      <c r="A3">
        <v>2015</v>
      </c>
      <c r="B3" t="s">
        <v>53</v>
      </c>
      <c r="C3" t="s">
        <v>66</v>
      </c>
      <c r="D3">
        <v>500</v>
      </c>
    </row>
    <row r="4" spans="1:4">
      <c r="A4">
        <v>2015</v>
      </c>
      <c r="B4" t="s">
        <v>53</v>
      </c>
      <c r="C4" t="s">
        <v>67</v>
      </c>
      <c r="D4">
        <v>15</v>
      </c>
    </row>
    <row r="5" spans="1:4">
      <c r="A5">
        <v>2015</v>
      </c>
      <c r="B5" t="s">
        <v>53</v>
      </c>
      <c r="C5" t="s">
        <v>68</v>
      </c>
      <c r="D5">
        <v>10</v>
      </c>
    </row>
    <row r="6" spans="1:4">
      <c r="A6">
        <v>2015</v>
      </c>
      <c r="B6" t="s">
        <v>53</v>
      </c>
      <c r="C6" t="s">
        <v>69</v>
      </c>
      <c r="D6">
        <v>95</v>
      </c>
    </row>
    <row r="7" spans="1:4">
      <c r="A7">
        <v>2015</v>
      </c>
      <c r="B7" t="s">
        <v>53</v>
      </c>
      <c r="C7" t="s">
        <v>70</v>
      </c>
      <c r="D7">
        <v>40</v>
      </c>
    </row>
    <row r="8" spans="1:4">
      <c r="A8">
        <v>2015</v>
      </c>
      <c r="B8" t="s">
        <v>53</v>
      </c>
      <c r="C8" t="s">
        <v>72</v>
      </c>
      <c r="D8">
        <v>-1</v>
      </c>
    </row>
    <row r="9" spans="1:4">
      <c r="A9">
        <v>2015</v>
      </c>
      <c r="B9" t="s">
        <v>4</v>
      </c>
      <c r="C9" t="s">
        <v>73</v>
      </c>
      <c r="D9">
        <v>-1</v>
      </c>
    </row>
    <row r="10" spans="1:4">
      <c r="A10">
        <v>2015</v>
      </c>
      <c r="B10" t="s">
        <v>4</v>
      </c>
      <c r="C10" t="s">
        <v>66</v>
      </c>
      <c r="D10">
        <v>600</v>
      </c>
    </row>
    <row r="11" spans="1:4">
      <c r="A11">
        <v>2015</v>
      </c>
      <c r="B11" t="s">
        <v>4</v>
      </c>
      <c r="C11" t="s">
        <v>67</v>
      </c>
      <c r="D11">
        <v>480</v>
      </c>
    </row>
    <row r="12" spans="1:4">
      <c r="A12">
        <v>2015</v>
      </c>
      <c r="B12" t="s">
        <v>4</v>
      </c>
      <c r="C12" t="s">
        <v>68</v>
      </c>
      <c r="D12">
        <v>200</v>
      </c>
    </row>
    <row r="13" spans="1:4">
      <c r="A13">
        <v>2015</v>
      </c>
      <c r="B13" t="s">
        <v>4</v>
      </c>
      <c r="C13" t="s">
        <v>69</v>
      </c>
      <c r="D13">
        <v>185</v>
      </c>
    </row>
    <row r="14" spans="1:4">
      <c r="A14">
        <v>2015</v>
      </c>
      <c r="B14" t="s">
        <v>4</v>
      </c>
      <c r="C14" t="s">
        <v>70</v>
      </c>
      <c r="D14">
        <v>505</v>
      </c>
    </row>
    <row r="15" spans="1:4">
      <c r="A15">
        <v>2015</v>
      </c>
      <c r="B15" t="s">
        <v>4</v>
      </c>
      <c r="C15" t="s">
        <v>72</v>
      </c>
      <c r="D15">
        <v>15</v>
      </c>
    </row>
    <row r="16" spans="1:4">
      <c r="A16">
        <v>2015</v>
      </c>
      <c r="B16" t="s">
        <v>6</v>
      </c>
      <c r="C16" t="s">
        <v>73</v>
      </c>
      <c r="D16">
        <v>-1</v>
      </c>
    </row>
    <row r="17" spans="1:4">
      <c r="A17">
        <v>2015</v>
      </c>
      <c r="B17" t="s">
        <v>6</v>
      </c>
      <c r="C17" t="s">
        <v>66</v>
      </c>
      <c r="D17">
        <v>315</v>
      </c>
    </row>
    <row r="18" spans="1:4">
      <c r="A18">
        <v>2015</v>
      </c>
      <c r="B18" t="s">
        <v>6</v>
      </c>
      <c r="C18" t="s">
        <v>67</v>
      </c>
      <c r="D18">
        <v>185</v>
      </c>
    </row>
    <row r="19" spans="1:4">
      <c r="A19">
        <v>2015</v>
      </c>
      <c r="B19" t="s">
        <v>6</v>
      </c>
      <c r="C19" t="s">
        <v>68</v>
      </c>
      <c r="D19">
        <v>55</v>
      </c>
    </row>
    <row r="20" spans="1:4">
      <c r="A20">
        <v>2015</v>
      </c>
      <c r="B20" t="s">
        <v>6</v>
      </c>
      <c r="C20" t="s">
        <v>69</v>
      </c>
      <c r="D20">
        <v>110</v>
      </c>
    </row>
    <row r="21" spans="1:4">
      <c r="A21">
        <v>2015</v>
      </c>
      <c r="B21" t="s">
        <v>6</v>
      </c>
      <c r="C21" t="s">
        <v>70</v>
      </c>
      <c r="D21">
        <v>150</v>
      </c>
    </row>
    <row r="22" spans="1:4">
      <c r="A22">
        <v>2015</v>
      </c>
      <c r="B22" t="s">
        <v>6</v>
      </c>
      <c r="C22" t="s">
        <v>72</v>
      </c>
      <c r="D22">
        <v>-1</v>
      </c>
    </row>
    <row r="23" spans="1:4">
      <c r="A23">
        <v>2015</v>
      </c>
      <c r="B23" t="s">
        <v>8</v>
      </c>
      <c r="C23" t="s">
        <v>73</v>
      </c>
      <c r="D23">
        <v>-1</v>
      </c>
    </row>
    <row r="24" spans="1:4">
      <c r="A24">
        <v>2015</v>
      </c>
      <c r="B24" t="s">
        <v>8</v>
      </c>
      <c r="C24" t="s">
        <v>66</v>
      </c>
      <c r="D24">
        <v>395</v>
      </c>
    </row>
    <row r="25" spans="1:4">
      <c r="A25">
        <v>2015</v>
      </c>
      <c r="B25" t="s">
        <v>8</v>
      </c>
      <c r="C25" t="s">
        <v>67</v>
      </c>
      <c r="D25">
        <v>270</v>
      </c>
    </row>
    <row r="26" spans="1:4">
      <c r="A26">
        <v>2015</v>
      </c>
      <c r="B26" t="s">
        <v>8</v>
      </c>
      <c r="C26" t="s">
        <v>68</v>
      </c>
      <c r="D26">
        <v>110</v>
      </c>
    </row>
    <row r="27" spans="1:4">
      <c r="A27">
        <v>2015</v>
      </c>
      <c r="B27" t="s">
        <v>8</v>
      </c>
      <c r="C27" t="s">
        <v>69</v>
      </c>
      <c r="D27">
        <v>190</v>
      </c>
    </row>
    <row r="28" spans="1:4">
      <c r="A28">
        <v>2015</v>
      </c>
      <c r="B28" t="s">
        <v>8</v>
      </c>
      <c r="C28" t="s">
        <v>70</v>
      </c>
      <c r="D28">
        <v>310</v>
      </c>
    </row>
    <row r="29" spans="1:4">
      <c r="A29">
        <v>2015</v>
      </c>
      <c r="B29" t="s">
        <v>8</v>
      </c>
      <c r="C29" t="s">
        <v>72</v>
      </c>
      <c r="D29">
        <v>10</v>
      </c>
    </row>
    <row r="30" spans="1:4">
      <c r="A30">
        <v>2015</v>
      </c>
      <c r="B30" t="s">
        <v>54</v>
      </c>
      <c r="C30" t="s">
        <v>73</v>
      </c>
      <c r="D30">
        <v>-1</v>
      </c>
    </row>
    <row r="31" spans="1:4">
      <c r="A31">
        <v>2015</v>
      </c>
      <c r="B31" t="s">
        <v>54</v>
      </c>
      <c r="C31" t="s">
        <v>66</v>
      </c>
      <c r="D31">
        <v>105</v>
      </c>
    </row>
    <row r="32" spans="1:4">
      <c r="A32">
        <v>2015</v>
      </c>
      <c r="B32" t="s">
        <v>54</v>
      </c>
      <c r="C32" t="s">
        <v>67</v>
      </c>
      <c r="D32">
        <v>90</v>
      </c>
    </row>
    <row r="33" spans="1:4">
      <c r="A33">
        <v>2015</v>
      </c>
      <c r="B33" t="s">
        <v>54</v>
      </c>
      <c r="C33" t="s">
        <v>68</v>
      </c>
      <c r="D33">
        <v>50</v>
      </c>
    </row>
    <row r="34" spans="1:4">
      <c r="A34">
        <v>2015</v>
      </c>
      <c r="B34" t="s">
        <v>54</v>
      </c>
      <c r="C34" t="s">
        <v>69</v>
      </c>
      <c r="D34">
        <v>50</v>
      </c>
    </row>
    <row r="35" spans="1:4">
      <c r="A35">
        <v>2015</v>
      </c>
      <c r="B35" t="s">
        <v>54</v>
      </c>
      <c r="C35" t="s">
        <v>70</v>
      </c>
      <c r="D35">
        <v>165</v>
      </c>
    </row>
    <row r="36" spans="1:4">
      <c r="A36">
        <v>2015</v>
      </c>
      <c r="B36" t="s">
        <v>54</v>
      </c>
      <c r="C36" t="s">
        <v>72</v>
      </c>
      <c r="D36">
        <v>-1</v>
      </c>
    </row>
    <row r="37" spans="1:4">
      <c r="A37">
        <v>2015</v>
      </c>
      <c r="B37" t="s">
        <v>55</v>
      </c>
      <c r="C37" t="s">
        <v>73</v>
      </c>
      <c r="D37">
        <v>0</v>
      </c>
    </row>
    <row r="38" spans="1:4">
      <c r="A38">
        <v>2015</v>
      </c>
      <c r="B38" t="s">
        <v>55</v>
      </c>
      <c r="C38" t="s">
        <v>66</v>
      </c>
      <c r="D38">
        <v>65</v>
      </c>
    </row>
    <row r="39" spans="1:4">
      <c r="A39">
        <v>2015</v>
      </c>
      <c r="B39" t="s">
        <v>55</v>
      </c>
      <c r="C39" t="s">
        <v>67</v>
      </c>
      <c r="D39">
        <v>65</v>
      </c>
    </row>
    <row r="40" spans="1:4">
      <c r="A40">
        <v>2015</v>
      </c>
      <c r="B40" t="s">
        <v>55</v>
      </c>
      <c r="C40" t="s">
        <v>68</v>
      </c>
      <c r="D40">
        <v>35</v>
      </c>
    </row>
    <row r="41" spans="1:4">
      <c r="A41">
        <v>2015</v>
      </c>
      <c r="B41" t="s">
        <v>55</v>
      </c>
      <c r="C41" t="s">
        <v>69</v>
      </c>
      <c r="D41">
        <v>50</v>
      </c>
    </row>
    <row r="42" spans="1:4">
      <c r="A42">
        <v>2015</v>
      </c>
      <c r="B42" t="s">
        <v>55</v>
      </c>
      <c r="C42" t="s">
        <v>70</v>
      </c>
      <c r="D42">
        <v>145</v>
      </c>
    </row>
    <row r="43" spans="1:4">
      <c r="A43">
        <v>2015</v>
      </c>
      <c r="B43" t="s">
        <v>55</v>
      </c>
      <c r="C43" t="s">
        <v>72</v>
      </c>
      <c r="D43">
        <v>-1</v>
      </c>
    </row>
    <row r="44" spans="1:4">
      <c r="A44">
        <v>2015</v>
      </c>
      <c r="B44" t="s">
        <v>56</v>
      </c>
      <c r="C44" t="s">
        <v>73</v>
      </c>
      <c r="D44">
        <v>0</v>
      </c>
    </row>
    <row r="45" spans="1:4">
      <c r="A45">
        <v>2015</v>
      </c>
      <c r="B45" t="s">
        <v>56</v>
      </c>
      <c r="C45" t="s">
        <v>66</v>
      </c>
      <c r="D45">
        <v>75</v>
      </c>
    </row>
    <row r="46" spans="1:4">
      <c r="A46">
        <v>2015</v>
      </c>
      <c r="B46" t="s">
        <v>56</v>
      </c>
      <c r="C46" t="s">
        <v>67</v>
      </c>
      <c r="D46">
        <v>255</v>
      </c>
    </row>
    <row r="47" spans="1:4">
      <c r="A47">
        <v>2015</v>
      </c>
      <c r="B47" t="s">
        <v>56</v>
      </c>
      <c r="C47" t="s">
        <v>68</v>
      </c>
      <c r="D47">
        <v>50</v>
      </c>
    </row>
    <row r="48" spans="1:4">
      <c r="A48">
        <v>2015</v>
      </c>
      <c r="B48" t="s">
        <v>56</v>
      </c>
      <c r="C48" t="s">
        <v>69</v>
      </c>
      <c r="D48">
        <v>35</v>
      </c>
    </row>
    <row r="49" spans="1:4">
      <c r="A49">
        <v>2015</v>
      </c>
      <c r="B49" t="s">
        <v>56</v>
      </c>
      <c r="C49" t="s">
        <v>70</v>
      </c>
      <c r="D49">
        <v>35</v>
      </c>
    </row>
    <row r="50" spans="1:4">
      <c r="A50">
        <v>2015</v>
      </c>
      <c r="B50" t="s">
        <v>56</v>
      </c>
      <c r="C50" t="s">
        <v>72</v>
      </c>
      <c r="D50">
        <v>0</v>
      </c>
    </row>
    <row r="51" spans="1:4">
      <c r="A51">
        <v>2015</v>
      </c>
      <c r="B51" t="s">
        <v>34</v>
      </c>
      <c r="C51" t="s">
        <v>73</v>
      </c>
      <c r="D51">
        <v>-1</v>
      </c>
    </row>
    <row r="52" spans="1:4">
      <c r="A52">
        <v>2015</v>
      </c>
      <c r="B52" t="s">
        <v>34</v>
      </c>
      <c r="C52" t="s">
        <v>66</v>
      </c>
      <c r="D52">
        <v>690</v>
      </c>
    </row>
    <row r="53" spans="1:4">
      <c r="A53">
        <v>2015</v>
      </c>
      <c r="B53" t="s">
        <v>34</v>
      </c>
      <c r="C53" t="s">
        <v>67</v>
      </c>
      <c r="D53">
        <v>800</v>
      </c>
    </row>
    <row r="54" spans="1:4">
      <c r="A54">
        <v>2015</v>
      </c>
      <c r="B54" t="s">
        <v>34</v>
      </c>
      <c r="C54" t="s">
        <v>68</v>
      </c>
      <c r="D54">
        <v>190</v>
      </c>
    </row>
    <row r="55" spans="1:4">
      <c r="A55">
        <v>2015</v>
      </c>
      <c r="B55" t="s">
        <v>34</v>
      </c>
      <c r="C55" t="s">
        <v>69</v>
      </c>
      <c r="D55">
        <v>250</v>
      </c>
    </row>
    <row r="56" spans="1:4">
      <c r="A56">
        <v>2015</v>
      </c>
      <c r="B56" t="s">
        <v>34</v>
      </c>
      <c r="C56" t="s">
        <v>70</v>
      </c>
      <c r="D56">
        <v>525</v>
      </c>
    </row>
    <row r="57" spans="1:4">
      <c r="A57">
        <v>2015</v>
      </c>
      <c r="B57" t="s">
        <v>34</v>
      </c>
      <c r="C57" t="s">
        <v>72</v>
      </c>
      <c r="D57">
        <v>10</v>
      </c>
    </row>
    <row r="58" spans="1:4">
      <c r="A58">
        <v>2015</v>
      </c>
      <c r="B58" t="s">
        <v>57</v>
      </c>
      <c r="C58" t="s">
        <v>73</v>
      </c>
      <c r="D58">
        <v>-1</v>
      </c>
    </row>
    <row r="59" spans="1:4">
      <c r="A59">
        <v>2015</v>
      </c>
      <c r="B59" t="s">
        <v>57</v>
      </c>
      <c r="C59" t="s">
        <v>66</v>
      </c>
      <c r="D59">
        <v>400</v>
      </c>
    </row>
    <row r="60" spans="1:4">
      <c r="A60">
        <v>2015</v>
      </c>
      <c r="B60" t="s">
        <v>57</v>
      </c>
      <c r="C60" t="s">
        <v>67</v>
      </c>
      <c r="D60">
        <v>220</v>
      </c>
    </row>
    <row r="61" spans="1:4">
      <c r="A61">
        <v>2015</v>
      </c>
      <c r="B61" t="s">
        <v>57</v>
      </c>
      <c r="C61" t="s">
        <v>68</v>
      </c>
      <c r="D61">
        <v>90</v>
      </c>
    </row>
    <row r="62" spans="1:4">
      <c r="A62">
        <v>2015</v>
      </c>
      <c r="B62" t="s">
        <v>57</v>
      </c>
      <c r="C62" t="s">
        <v>69</v>
      </c>
      <c r="D62">
        <v>170</v>
      </c>
    </row>
    <row r="63" spans="1:4">
      <c r="A63">
        <v>2015</v>
      </c>
      <c r="B63" t="s">
        <v>57</v>
      </c>
      <c r="C63" t="s">
        <v>70</v>
      </c>
      <c r="D63">
        <v>220</v>
      </c>
    </row>
    <row r="64" spans="1:4">
      <c r="A64">
        <v>2015</v>
      </c>
      <c r="B64" t="s">
        <v>57</v>
      </c>
      <c r="C64" t="s">
        <v>72</v>
      </c>
      <c r="D64">
        <v>10</v>
      </c>
    </row>
    <row r="65" spans="1:4">
      <c r="A65">
        <v>2015</v>
      </c>
      <c r="B65" t="s">
        <v>58</v>
      </c>
      <c r="C65" t="s">
        <v>73</v>
      </c>
      <c r="D65">
        <v>0</v>
      </c>
    </row>
    <row r="66" spans="1:4">
      <c r="A66">
        <v>2015</v>
      </c>
      <c r="B66" t="s">
        <v>58</v>
      </c>
      <c r="C66" t="s">
        <v>66</v>
      </c>
      <c r="D66">
        <v>40</v>
      </c>
    </row>
    <row r="67" spans="1:4">
      <c r="A67">
        <v>2015</v>
      </c>
      <c r="B67" t="s">
        <v>58</v>
      </c>
      <c r="C67" t="s">
        <v>67</v>
      </c>
      <c r="D67">
        <v>15</v>
      </c>
    </row>
    <row r="68" spans="1:4">
      <c r="A68">
        <v>2015</v>
      </c>
      <c r="B68" t="s">
        <v>58</v>
      </c>
      <c r="C68" t="s">
        <v>68</v>
      </c>
      <c r="D68">
        <v>5</v>
      </c>
    </row>
    <row r="69" spans="1:4">
      <c r="A69">
        <v>2015</v>
      </c>
      <c r="B69" t="s">
        <v>58</v>
      </c>
      <c r="C69" t="s">
        <v>69</v>
      </c>
      <c r="D69">
        <v>5</v>
      </c>
    </row>
    <row r="70" spans="1:4">
      <c r="A70">
        <v>2015</v>
      </c>
      <c r="B70" t="s">
        <v>58</v>
      </c>
      <c r="C70" t="s">
        <v>70</v>
      </c>
      <c r="D70">
        <v>5</v>
      </c>
    </row>
    <row r="71" spans="1:4">
      <c r="A71">
        <v>2015</v>
      </c>
      <c r="B71" t="s">
        <v>58</v>
      </c>
      <c r="C71" t="s">
        <v>72</v>
      </c>
      <c r="D71">
        <v>15</v>
      </c>
    </row>
    <row r="72" spans="1:4">
      <c r="A72">
        <v>2015</v>
      </c>
      <c r="B72" t="s">
        <v>59</v>
      </c>
      <c r="C72" t="s">
        <v>73</v>
      </c>
      <c r="D72">
        <v>5</v>
      </c>
    </row>
    <row r="73" spans="1:4">
      <c r="A73">
        <v>2015</v>
      </c>
      <c r="B73" t="s">
        <v>59</v>
      </c>
      <c r="C73" t="s">
        <v>66</v>
      </c>
      <c r="D73">
        <v>3590</v>
      </c>
    </row>
    <row r="74" spans="1:4">
      <c r="A74">
        <v>2015</v>
      </c>
      <c r="B74" t="s">
        <v>59</v>
      </c>
      <c r="C74" t="s">
        <v>67</v>
      </c>
      <c r="D74">
        <v>3215</v>
      </c>
    </row>
    <row r="75" spans="1:4">
      <c r="A75">
        <v>2015</v>
      </c>
      <c r="B75" t="s">
        <v>59</v>
      </c>
      <c r="C75" t="s">
        <v>68</v>
      </c>
      <c r="D75">
        <v>1075</v>
      </c>
    </row>
    <row r="76" spans="1:4">
      <c r="A76">
        <v>2015</v>
      </c>
      <c r="B76" t="s">
        <v>59</v>
      </c>
      <c r="C76" t="s">
        <v>69</v>
      </c>
      <c r="D76">
        <v>1975</v>
      </c>
    </row>
    <row r="77" spans="1:4">
      <c r="A77">
        <v>2015</v>
      </c>
      <c r="B77" t="s">
        <v>59</v>
      </c>
      <c r="C77" t="s">
        <v>70</v>
      </c>
      <c r="D77">
        <v>3065</v>
      </c>
    </row>
    <row r="78" spans="1:4">
      <c r="A78">
        <v>2015</v>
      </c>
      <c r="B78" t="s">
        <v>59</v>
      </c>
      <c r="C78" t="s">
        <v>72</v>
      </c>
      <c r="D78">
        <v>30</v>
      </c>
    </row>
    <row r="79" spans="1:4">
      <c r="A79">
        <v>2015</v>
      </c>
      <c r="B79" t="s">
        <v>32</v>
      </c>
      <c r="C79" t="s">
        <v>73</v>
      </c>
      <c r="D79">
        <v>0</v>
      </c>
    </row>
    <row r="80" spans="1:4">
      <c r="A80">
        <v>2015</v>
      </c>
      <c r="B80" t="s">
        <v>32</v>
      </c>
      <c r="C80" t="s">
        <v>66</v>
      </c>
      <c r="D80">
        <v>35</v>
      </c>
    </row>
    <row r="81" spans="1:4">
      <c r="A81">
        <v>2015</v>
      </c>
      <c r="B81" t="s">
        <v>32</v>
      </c>
      <c r="C81" t="s">
        <v>67</v>
      </c>
      <c r="D81">
        <v>35</v>
      </c>
    </row>
    <row r="82" spans="1:4">
      <c r="A82">
        <v>2015</v>
      </c>
      <c r="B82" t="s">
        <v>32</v>
      </c>
      <c r="C82" t="s">
        <v>68</v>
      </c>
      <c r="D82">
        <v>10</v>
      </c>
    </row>
    <row r="83" spans="1:4">
      <c r="A83">
        <v>2015</v>
      </c>
      <c r="B83" t="s">
        <v>32</v>
      </c>
      <c r="C83" t="s">
        <v>69</v>
      </c>
      <c r="D83">
        <v>10</v>
      </c>
    </row>
    <row r="84" spans="1:4">
      <c r="A84">
        <v>2015</v>
      </c>
      <c r="B84" t="s">
        <v>32</v>
      </c>
      <c r="C84" t="s">
        <v>70</v>
      </c>
      <c r="D84">
        <v>65</v>
      </c>
    </row>
    <row r="85" spans="1:4">
      <c r="A85">
        <v>2015</v>
      </c>
      <c r="B85" t="s">
        <v>32</v>
      </c>
      <c r="C85" t="s">
        <v>72</v>
      </c>
      <c r="D85">
        <v>0</v>
      </c>
    </row>
    <row r="86" spans="1:4">
      <c r="A86">
        <v>2015</v>
      </c>
      <c r="B86" t="s">
        <v>60</v>
      </c>
      <c r="C86" t="s">
        <v>73</v>
      </c>
      <c r="D86">
        <v>0</v>
      </c>
    </row>
    <row r="87" spans="1:4">
      <c r="A87">
        <v>2015</v>
      </c>
      <c r="B87" t="s">
        <v>60</v>
      </c>
      <c r="C87" t="s">
        <v>66</v>
      </c>
      <c r="D87">
        <v>20</v>
      </c>
    </row>
    <row r="88" spans="1:4">
      <c r="A88">
        <v>2015</v>
      </c>
      <c r="B88" t="s">
        <v>60</v>
      </c>
      <c r="C88" t="s">
        <v>67</v>
      </c>
      <c r="D88">
        <v>20</v>
      </c>
    </row>
    <row r="89" spans="1:4">
      <c r="A89">
        <v>2015</v>
      </c>
      <c r="B89" t="s">
        <v>60</v>
      </c>
      <c r="C89" t="s">
        <v>68</v>
      </c>
      <c r="D89">
        <v>10</v>
      </c>
    </row>
    <row r="90" spans="1:4">
      <c r="A90">
        <v>2015</v>
      </c>
      <c r="B90" t="s">
        <v>60</v>
      </c>
      <c r="C90" t="s">
        <v>69</v>
      </c>
      <c r="D90">
        <v>10</v>
      </c>
    </row>
    <row r="91" spans="1:4">
      <c r="A91">
        <v>2015</v>
      </c>
      <c r="B91" t="s">
        <v>60</v>
      </c>
      <c r="C91" t="s">
        <v>70</v>
      </c>
      <c r="D91">
        <v>10</v>
      </c>
    </row>
    <row r="92" spans="1:4">
      <c r="A92">
        <v>2015</v>
      </c>
      <c r="B92" t="s">
        <v>60</v>
      </c>
      <c r="C92" t="s">
        <v>72</v>
      </c>
      <c r="D92">
        <v>0</v>
      </c>
    </row>
    <row r="93" spans="1:4">
      <c r="A93">
        <v>2015</v>
      </c>
      <c r="B93" t="s">
        <v>61</v>
      </c>
      <c r="C93" t="s">
        <v>73</v>
      </c>
      <c r="D93">
        <v>0</v>
      </c>
    </row>
    <row r="94" spans="1:4">
      <c r="A94">
        <v>2015</v>
      </c>
      <c r="B94" t="s">
        <v>61</v>
      </c>
      <c r="C94" t="s">
        <v>66</v>
      </c>
      <c r="D94">
        <v>55</v>
      </c>
    </row>
    <row r="95" spans="1:4">
      <c r="A95">
        <v>2015</v>
      </c>
      <c r="B95" t="s">
        <v>61</v>
      </c>
      <c r="C95" t="s">
        <v>67</v>
      </c>
      <c r="D95">
        <v>75</v>
      </c>
    </row>
    <row r="96" spans="1:4">
      <c r="A96">
        <v>2015</v>
      </c>
      <c r="B96" t="s">
        <v>61</v>
      </c>
      <c r="C96" t="s">
        <v>68</v>
      </c>
      <c r="D96">
        <v>20</v>
      </c>
    </row>
    <row r="97" spans="1:4">
      <c r="A97">
        <v>2015</v>
      </c>
      <c r="B97" t="s">
        <v>61</v>
      </c>
      <c r="C97" t="s">
        <v>69</v>
      </c>
      <c r="D97">
        <v>30</v>
      </c>
    </row>
    <row r="98" spans="1:4">
      <c r="A98">
        <v>2015</v>
      </c>
      <c r="B98" t="s">
        <v>61</v>
      </c>
      <c r="C98" t="s">
        <v>70</v>
      </c>
      <c r="D98">
        <v>110</v>
      </c>
    </row>
    <row r="99" spans="1:4">
      <c r="A99">
        <v>2015</v>
      </c>
      <c r="B99" t="s">
        <v>61</v>
      </c>
      <c r="C99" t="s">
        <v>72</v>
      </c>
      <c r="D99">
        <v>0</v>
      </c>
    </row>
    <row r="100" spans="1:4">
      <c r="A100">
        <v>2015</v>
      </c>
      <c r="B100" t="s">
        <v>62</v>
      </c>
      <c r="C100" t="s">
        <v>73</v>
      </c>
      <c r="D100">
        <v>0</v>
      </c>
    </row>
    <row r="101" spans="1:4">
      <c r="A101">
        <v>2015</v>
      </c>
      <c r="B101" t="s">
        <v>62</v>
      </c>
      <c r="C101" t="s">
        <v>66</v>
      </c>
      <c r="D101">
        <v>40</v>
      </c>
    </row>
    <row r="102" spans="1:4">
      <c r="A102">
        <v>2015</v>
      </c>
      <c r="B102" t="s">
        <v>62</v>
      </c>
      <c r="C102" t="s">
        <v>67</v>
      </c>
      <c r="D102">
        <v>40</v>
      </c>
    </row>
    <row r="103" spans="1:4">
      <c r="A103">
        <v>2015</v>
      </c>
      <c r="B103" t="s">
        <v>62</v>
      </c>
      <c r="C103" t="s">
        <v>68</v>
      </c>
      <c r="D103">
        <v>20</v>
      </c>
    </row>
    <row r="104" spans="1:4">
      <c r="A104">
        <v>2015</v>
      </c>
      <c r="B104" t="s">
        <v>62</v>
      </c>
      <c r="C104" t="s">
        <v>69</v>
      </c>
      <c r="D104">
        <v>40</v>
      </c>
    </row>
    <row r="105" spans="1:4">
      <c r="A105">
        <v>2015</v>
      </c>
      <c r="B105" t="s">
        <v>62</v>
      </c>
      <c r="C105" t="s">
        <v>70</v>
      </c>
      <c r="D105">
        <v>50</v>
      </c>
    </row>
    <row r="106" spans="1:4">
      <c r="A106">
        <v>2015</v>
      </c>
      <c r="B106" t="s">
        <v>62</v>
      </c>
      <c r="C106" t="s">
        <v>72</v>
      </c>
      <c r="D106">
        <v>-1</v>
      </c>
    </row>
    <row r="107" spans="1:4">
      <c r="A107">
        <v>2015</v>
      </c>
      <c r="B107" t="s">
        <v>23</v>
      </c>
      <c r="C107" t="s">
        <v>73</v>
      </c>
      <c r="D107">
        <v>0</v>
      </c>
    </row>
    <row r="108" spans="1:4">
      <c r="A108">
        <v>2015</v>
      </c>
      <c r="B108" t="s">
        <v>23</v>
      </c>
      <c r="C108" t="s">
        <v>66</v>
      </c>
      <c r="D108">
        <v>295</v>
      </c>
    </row>
    <row r="109" spans="1:4">
      <c r="A109">
        <v>2015</v>
      </c>
      <c r="B109" t="s">
        <v>23</v>
      </c>
      <c r="C109" t="s">
        <v>67</v>
      </c>
      <c r="D109">
        <v>285</v>
      </c>
    </row>
    <row r="110" spans="1:4">
      <c r="A110">
        <v>2015</v>
      </c>
      <c r="B110" t="s">
        <v>23</v>
      </c>
      <c r="C110" t="s">
        <v>68</v>
      </c>
      <c r="D110">
        <v>110</v>
      </c>
    </row>
    <row r="111" spans="1:4">
      <c r="A111">
        <v>2015</v>
      </c>
      <c r="B111" t="s">
        <v>23</v>
      </c>
      <c r="C111" t="s">
        <v>69</v>
      </c>
      <c r="D111">
        <v>155</v>
      </c>
    </row>
    <row r="112" spans="1:4">
      <c r="A112">
        <v>2015</v>
      </c>
      <c r="B112" t="s">
        <v>23</v>
      </c>
      <c r="C112" t="s">
        <v>70</v>
      </c>
      <c r="D112">
        <v>360</v>
      </c>
    </row>
    <row r="113" spans="1:4">
      <c r="A113">
        <v>2015</v>
      </c>
      <c r="B113" t="s">
        <v>23</v>
      </c>
      <c r="C113" t="s">
        <v>72</v>
      </c>
      <c r="D113">
        <v>5</v>
      </c>
    </row>
    <row r="114" spans="1:4">
      <c r="A114">
        <v>2015</v>
      </c>
      <c r="B114" t="s">
        <v>63</v>
      </c>
      <c r="C114" t="s">
        <v>73</v>
      </c>
      <c r="D114">
        <v>0</v>
      </c>
    </row>
    <row r="115" spans="1:4">
      <c r="A115">
        <v>2015</v>
      </c>
      <c r="B115" t="s">
        <v>63</v>
      </c>
      <c r="C115" t="s">
        <v>66</v>
      </c>
      <c r="D115">
        <v>200</v>
      </c>
    </row>
    <row r="116" spans="1:4">
      <c r="A116">
        <v>2015</v>
      </c>
      <c r="B116" t="s">
        <v>63</v>
      </c>
      <c r="C116" t="s">
        <v>67</v>
      </c>
      <c r="D116">
        <v>165</v>
      </c>
    </row>
    <row r="117" spans="1:4">
      <c r="A117">
        <v>2015</v>
      </c>
      <c r="B117" t="s">
        <v>63</v>
      </c>
      <c r="C117" t="s">
        <v>68</v>
      </c>
      <c r="D117">
        <v>75</v>
      </c>
    </row>
    <row r="118" spans="1:4">
      <c r="A118">
        <v>2015</v>
      </c>
      <c r="B118" t="s">
        <v>63</v>
      </c>
      <c r="C118" t="s">
        <v>69</v>
      </c>
      <c r="D118">
        <v>135</v>
      </c>
    </row>
    <row r="119" spans="1:4">
      <c r="A119">
        <v>2015</v>
      </c>
      <c r="B119" t="s">
        <v>63</v>
      </c>
      <c r="C119" t="s">
        <v>70</v>
      </c>
      <c r="D119">
        <v>195</v>
      </c>
    </row>
    <row r="120" spans="1:4">
      <c r="A120">
        <v>2015</v>
      </c>
      <c r="B120" t="s">
        <v>63</v>
      </c>
      <c r="C120" t="s">
        <v>72</v>
      </c>
      <c r="D120">
        <v>5</v>
      </c>
    </row>
    <row r="121" spans="1:4">
      <c r="A121">
        <v>2015</v>
      </c>
      <c r="B121" t="s">
        <v>64</v>
      </c>
      <c r="C121" t="s">
        <v>73</v>
      </c>
      <c r="D121">
        <v>0</v>
      </c>
    </row>
    <row r="122" spans="1:4">
      <c r="A122">
        <v>2015</v>
      </c>
      <c r="B122" t="s">
        <v>64</v>
      </c>
      <c r="C122" t="s">
        <v>66</v>
      </c>
      <c r="D122">
        <v>225</v>
      </c>
    </row>
    <row r="123" spans="1:4">
      <c r="A123">
        <v>2015</v>
      </c>
      <c r="B123" t="s">
        <v>64</v>
      </c>
      <c r="C123" t="s">
        <v>67</v>
      </c>
      <c r="D123">
        <v>65</v>
      </c>
    </row>
    <row r="124" spans="1:4">
      <c r="A124">
        <v>2015</v>
      </c>
      <c r="B124" t="s">
        <v>64</v>
      </c>
      <c r="C124" t="s">
        <v>68</v>
      </c>
      <c r="D124">
        <v>45</v>
      </c>
    </row>
    <row r="125" spans="1:4">
      <c r="A125">
        <v>2015</v>
      </c>
      <c r="B125" t="s">
        <v>64</v>
      </c>
      <c r="C125" t="s">
        <v>69</v>
      </c>
      <c r="D125">
        <v>175</v>
      </c>
    </row>
    <row r="126" spans="1:4">
      <c r="A126">
        <v>2015</v>
      </c>
      <c r="B126" t="s">
        <v>64</v>
      </c>
      <c r="C126" t="s">
        <v>70</v>
      </c>
      <c r="D126">
        <v>155</v>
      </c>
    </row>
    <row r="127" spans="1:4">
      <c r="A127">
        <v>2015</v>
      </c>
      <c r="B127" t="s">
        <v>64</v>
      </c>
      <c r="C127" t="s">
        <v>72</v>
      </c>
      <c r="D127">
        <v>0</v>
      </c>
    </row>
    <row r="128" spans="1:4">
      <c r="A128">
        <v>2016</v>
      </c>
      <c r="B128" t="s">
        <v>53</v>
      </c>
      <c r="C128" t="s">
        <v>73</v>
      </c>
      <c r="D128">
        <v>-1</v>
      </c>
    </row>
    <row r="129" spans="1:4">
      <c r="A129">
        <v>2016</v>
      </c>
      <c r="B129" t="s">
        <v>53</v>
      </c>
      <c r="C129" t="s">
        <v>66</v>
      </c>
      <c r="D129">
        <v>455</v>
      </c>
    </row>
    <row r="130" spans="1:4">
      <c r="A130">
        <v>2016</v>
      </c>
      <c r="B130" t="s">
        <v>53</v>
      </c>
      <c r="C130" t="s">
        <v>67</v>
      </c>
      <c r="D130">
        <v>20</v>
      </c>
    </row>
    <row r="131" spans="1:4">
      <c r="A131">
        <v>2016</v>
      </c>
      <c r="B131" t="s">
        <v>53</v>
      </c>
      <c r="C131" t="s">
        <v>68</v>
      </c>
      <c r="D131">
        <v>10</v>
      </c>
    </row>
    <row r="132" spans="1:4">
      <c r="A132">
        <v>2016</v>
      </c>
      <c r="B132" t="s">
        <v>53</v>
      </c>
      <c r="C132" t="s">
        <v>69</v>
      </c>
      <c r="D132">
        <v>55</v>
      </c>
    </row>
    <row r="133" spans="1:4">
      <c r="A133">
        <v>2016</v>
      </c>
      <c r="B133" t="s">
        <v>53</v>
      </c>
      <c r="C133" t="s">
        <v>70</v>
      </c>
      <c r="D133">
        <v>35</v>
      </c>
    </row>
    <row r="134" spans="1:4">
      <c r="A134">
        <v>2016</v>
      </c>
      <c r="B134" t="s">
        <v>53</v>
      </c>
      <c r="C134" t="s">
        <v>72</v>
      </c>
      <c r="D134">
        <v>5</v>
      </c>
    </row>
    <row r="135" spans="1:4">
      <c r="A135">
        <v>2016</v>
      </c>
      <c r="B135" t="s">
        <v>4</v>
      </c>
      <c r="C135" t="s">
        <v>73</v>
      </c>
      <c r="D135">
        <v>5</v>
      </c>
    </row>
    <row r="136" spans="1:4">
      <c r="A136">
        <v>2016</v>
      </c>
      <c r="B136" t="s">
        <v>4</v>
      </c>
      <c r="C136" t="s">
        <v>66</v>
      </c>
      <c r="D136">
        <v>600</v>
      </c>
    </row>
    <row r="137" spans="1:4">
      <c r="A137">
        <v>2016</v>
      </c>
      <c r="B137" t="s">
        <v>4</v>
      </c>
      <c r="C137" t="s">
        <v>67</v>
      </c>
      <c r="D137">
        <v>465</v>
      </c>
    </row>
    <row r="138" spans="1:4">
      <c r="A138">
        <v>2016</v>
      </c>
      <c r="B138" t="s">
        <v>4</v>
      </c>
      <c r="C138" t="s">
        <v>68</v>
      </c>
      <c r="D138">
        <v>235</v>
      </c>
    </row>
    <row r="139" spans="1:4">
      <c r="A139">
        <v>2016</v>
      </c>
      <c r="B139" t="s">
        <v>4</v>
      </c>
      <c r="C139" t="s">
        <v>69</v>
      </c>
      <c r="D139">
        <v>225</v>
      </c>
    </row>
    <row r="140" spans="1:4">
      <c r="A140">
        <v>2016</v>
      </c>
      <c r="B140" t="s">
        <v>4</v>
      </c>
      <c r="C140" t="s">
        <v>70</v>
      </c>
      <c r="D140">
        <v>485</v>
      </c>
    </row>
    <row r="141" spans="1:4">
      <c r="A141">
        <v>2016</v>
      </c>
      <c r="B141" t="s">
        <v>4</v>
      </c>
      <c r="C141" t="s">
        <v>72</v>
      </c>
      <c r="D141">
        <v>15</v>
      </c>
    </row>
    <row r="142" spans="1:4">
      <c r="A142">
        <v>2016</v>
      </c>
      <c r="B142" t="s">
        <v>6</v>
      </c>
      <c r="C142" t="s">
        <v>73</v>
      </c>
      <c r="D142">
        <v>0</v>
      </c>
    </row>
    <row r="143" spans="1:4">
      <c r="A143">
        <v>2016</v>
      </c>
      <c r="B143" t="s">
        <v>6</v>
      </c>
      <c r="C143" t="s">
        <v>66</v>
      </c>
      <c r="D143">
        <v>285</v>
      </c>
    </row>
    <row r="144" spans="1:4">
      <c r="A144">
        <v>2016</v>
      </c>
      <c r="B144" t="s">
        <v>6</v>
      </c>
      <c r="C144" t="s">
        <v>67</v>
      </c>
      <c r="D144">
        <v>220</v>
      </c>
    </row>
    <row r="145" spans="1:4">
      <c r="A145">
        <v>2016</v>
      </c>
      <c r="B145" t="s">
        <v>6</v>
      </c>
      <c r="C145" t="s">
        <v>68</v>
      </c>
      <c r="D145">
        <v>80</v>
      </c>
    </row>
    <row r="146" spans="1:4">
      <c r="A146">
        <v>2016</v>
      </c>
      <c r="B146" t="s">
        <v>6</v>
      </c>
      <c r="C146" t="s">
        <v>69</v>
      </c>
      <c r="D146">
        <v>115</v>
      </c>
    </row>
    <row r="147" spans="1:4">
      <c r="A147">
        <v>2016</v>
      </c>
      <c r="B147" t="s">
        <v>6</v>
      </c>
      <c r="C147" t="s">
        <v>70</v>
      </c>
      <c r="D147">
        <v>185</v>
      </c>
    </row>
    <row r="148" spans="1:4">
      <c r="A148">
        <v>2016</v>
      </c>
      <c r="B148" t="s">
        <v>6</v>
      </c>
      <c r="C148" t="s">
        <v>72</v>
      </c>
      <c r="D148">
        <v>10</v>
      </c>
    </row>
    <row r="149" spans="1:4">
      <c r="A149">
        <v>2016</v>
      </c>
      <c r="B149" t="s">
        <v>8</v>
      </c>
      <c r="C149" t="s">
        <v>73</v>
      </c>
      <c r="D149">
        <v>-1</v>
      </c>
    </row>
    <row r="150" spans="1:4">
      <c r="A150">
        <v>2016</v>
      </c>
      <c r="B150" t="s">
        <v>8</v>
      </c>
      <c r="C150" t="s">
        <v>66</v>
      </c>
      <c r="D150">
        <v>335</v>
      </c>
    </row>
    <row r="151" spans="1:4">
      <c r="A151">
        <v>2016</v>
      </c>
      <c r="B151" t="s">
        <v>8</v>
      </c>
      <c r="C151" t="s">
        <v>67</v>
      </c>
      <c r="D151">
        <v>270</v>
      </c>
    </row>
    <row r="152" spans="1:4">
      <c r="A152">
        <v>2016</v>
      </c>
      <c r="B152" t="s">
        <v>8</v>
      </c>
      <c r="C152" t="s">
        <v>68</v>
      </c>
      <c r="D152">
        <v>130</v>
      </c>
    </row>
    <row r="153" spans="1:4">
      <c r="A153">
        <v>2016</v>
      </c>
      <c r="B153" t="s">
        <v>8</v>
      </c>
      <c r="C153" t="s">
        <v>69</v>
      </c>
      <c r="D153">
        <v>135</v>
      </c>
    </row>
    <row r="154" spans="1:4">
      <c r="A154">
        <v>2016</v>
      </c>
      <c r="B154" t="s">
        <v>8</v>
      </c>
      <c r="C154" t="s">
        <v>70</v>
      </c>
      <c r="D154">
        <v>350</v>
      </c>
    </row>
    <row r="155" spans="1:4">
      <c r="A155">
        <v>2016</v>
      </c>
      <c r="B155" t="s">
        <v>8</v>
      </c>
      <c r="C155" t="s">
        <v>72</v>
      </c>
      <c r="D155">
        <v>-1</v>
      </c>
    </row>
    <row r="156" spans="1:4">
      <c r="A156">
        <v>2016</v>
      </c>
      <c r="B156" t="s">
        <v>54</v>
      </c>
      <c r="C156" t="s">
        <v>73</v>
      </c>
      <c r="D156">
        <v>-1</v>
      </c>
    </row>
    <row r="157" spans="1:4">
      <c r="A157">
        <v>2016</v>
      </c>
      <c r="B157" t="s">
        <v>54</v>
      </c>
      <c r="C157" t="s">
        <v>66</v>
      </c>
      <c r="D157">
        <v>75</v>
      </c>
    </row>
    <row r="158" spans="1:4">
      <c r="A158">
        <v>2016</v>
      </c>
      <c r="B158" t="s">
        <v>54</v>
      </c>
      <c r="C158" t="s">
        <v>67</v>
      </c>
      <c r="D158">
        <v>95</v>
      </c>
    </row>
    <row r="159" spans="1:4">
      <c r="A159">
        <v>2016</v>
      </c>
      <c r="B159" t="s">
        <v>54</v>
      </c>
      <c r="C159" t="s">
        <v>68</v>
      </c>
      <c r="D159">
        <v>35</v>
      </c>
    </row>
    <row r="160" spans="1:4">
      <c r="A160">
        <v>2016</v>
      </c>
      <c r="B160" t="s">
        <v>54</v>
      </c>
      <c r="C160" t="s">
        <v>69</v>
      </c>
      <c r="D160">
        <v>70</v>
      </c>
    </row>
    <row r="161" spans="1:4">
      <c r="A161">
        <v>2016</v>
      </c>
      <c r="B161" t="s">
        <v>54</v>
      </c>
      <c r="C161" t="s">
        <v>70</v>
      </c>
      <c r="D161">
        <v>195</v>
      </c>
    </row>
    <row r="162" spans="1:4">
      <c r="A162">
        <v>2016</v>
      </c>
      <c r="B162" t="s">
        <v>54</v>
      </c>
      <c r="C162" t="s">
        <v>72</v>
      </c>
      <c r="D162">
        <v>-1</v>
      </c>
    </row>
    <row r="163" spans="1:4">
      <c r="A163">
        <v>2016</v>
      </c>
      <c r="B163" t="s">
        <v>55</v>
      </c>
      <c r="C163" t="s">
        <v>73</v>
      </c>
      <c r="D163">
        <v>-1</v>
      </c>
    </row>
    <row r="164" spans="1:4">
      <c r="A164">
        <v>2016</v>
      </c>
      <c r="B164" t="s">
        <v>55</v>
      </c>
      <c r="C164" t="s">
        <v>66</v>
      </c>
      <c r="D164">
        <v>75</v>
      </c>
    </row>
    <row r="165" spans="1:4">
      <c r="A165">
        <v>2016</v>
      </c>
      <c r="B165" t="s">
        <v>55</v>
      </c>
      <c r="C165" t="s">
        <v>67</v>
      </c>
      <c r="D165">
        <v>70</v>
      </c>
    </row>
    <row r="166" spans="1:4">
      <c r="A166">
        <v>2016</v>
      </c>
      <c r="B166" t="s">
        <v>55</v>
      </c>
      <c r="C166" t="s">
        <v>68</v>
      </c>
      <c r="D166">
        <v>25</v>
      </c>
    </row>
    <row r="167" spans="1:4">
      <c r="A167">
        <v>2016</v>
      </c>
      <c r="B167" t="s">
        <v>55</v>
      </c>
      <c r="C167" t="s">
        <v>69</v>
      </c>
      <c r="D167">
        <v>95</v>
      </c>
    </row>
    <row r="168" spans="1:4">
      <c r="A168">
        <v>2016</v>
      </c>
      <c r="B168" t="s">
        <v>55</v>
      </c>
      <c r="C168" t="s">
        <v>70</v>
      </c>
      <c r="D168">
        <v>165</v>
      </c>
    </row>
    <row r="169" spans="1:4">
      <c r="A169">
        <v>2016</v>
      </c>
      <c r="B169" t="s">
        <v>55</v>
      </c>
      <c r="C169" t="s">
        <v>72</v>
      </c>
      <c r="D169">
        <v>-1</v>
      </c>
    </row>
    <row r="170" spans="1:4">
      <c r="A170">
        <v>2016</v>
      </c>
      <c r="B170" t="s">
        <v>56</v>
      </c>
      <c r="C170" t="s">
        <v>73</v>
      </c>
      <c r="D170">
        <v>-1</v>
      </c>
    </row>
    <row r="171" spans="1:4">
      <c r="A171">
        <v>2016</v>
      </c>
      <c r="B171" t="s">
        <v>56</v>
      </c>
      <c r="C171" t="s">
        <v>66</v>
      </c>
      <c r="D171">
        <v>65</v>
      </c>
    </row>
    <row r="172" spans="1:4">
      <c r="A172">
        <v>2016</v>
      </c>
      <c r="B172" t="s">
        <v>56</v>
      </c>
      <c r="C172" t="s">
        <v>67</v>
      </c>
      <c r="D172">
        <v>285</v>
      </c>
    </row>
    <row r="173" spans="1:4">
      <c r="A173">
        <v>2016</v>
      </c>
      <c r="B173" t="s">
        <v>56</v>
      </c>
      <c r="C173" t="s">
        <v>68</v>
      </c>
      <c r="D173">
        <v>35</v>
      </c>
    </row>
    <row r="174" spans="1:4">
      <c r="A174">
        <v>2016</v>
      </c>
      <c r="B174" t="s">
        <v>56</v>
      </c>
      <c r="C174" t="s">
        <v>69</v>
      </c>
      <c r="D174">
        <v>40</v>
      </c>
    </row>
    <row r="175" spans="1:4">
      <c r="A175">
        <v>2016</v>
      </c>
      <c r="B175" t="s">
        <v>56</v>
      </c>
      <c r="C175" t="s">
        <v>70</v>
      </c>
      <c r="D175">
        <v>40</v>
      </c>
    </row>
    <row r="176" spans="1:4">
      <c r="A176">
        <v>2016</v>
      </c>
      <c r="B176" t="s">
        <v>56</v>
      </c>
      <c r="C176" t="s">
        <v>72</v>
      </c>
      <c r="D176">
        <v>-1</v>
      </c>
    </row>
    <row r="177" spans="1:4">
      <c r="A177">
        <v>2016</v>
      </c>
      <c r="B177" t="s">
        <v>34</v>
      </c>
      <c r="C177" t="s">
        <v>73</v>
      </c>
      <c r="D177">
        <v>-1</v>
      </c>
    </row>
    <row r="178" spans="1:4">
      <c r="A178">
        <v>2016</v>
      </c>
      <c r="B178" t="s">
        <v>34</v>
      </c>
      <c r="C178" t="s">
        <v>66</v>
      </c>
      <c r="D178">
        <v>670</v>
      </c>
    </row>
    <row r="179" spans="1:4">
      <c r="A179">
        <v>2016</v>
      </c>
      <c r="B179" t="s">
        <v>34</v>
      </c>
      <c r="C179" t="s">
        <v>67</v>
      </c>
      <c r="D179">
        <v>745</v>
      </c>
    </row>
    <row r="180" spans="1:4">
      <c r="A180">
        <v>2016</v>
      </c>
      <c r="B180" t="s">
        <v>34</v>
      </c>
      <c r="C180" t="s">
        <v>68</v>
      </c>
      <c r="D180">
        <v>185</v>
      </c>
    </row>
    <row r="181" spans="1:4">
      <c r="A181">
        <v>2016</v>
      </c>
      <c r="B181" t="s">
        <v>34</v>
      </c>
      <c r="C181" t="s">
        <v>69</v>
      </c>
      <c r="D181">
        <v>275</v>
      </c>
    </row>
    <row r="182" spans="1:4">
      <c r="A182">
        <v>2016</v>
      </c>
      <c r="B182" t="s">
        <v>34</v>
      </c>
      <c r="C182" t="s">
        <v>70</v>
      </c>
      <c r="D182">
        <v>615</v>
      </c>
    </row>
    <row r="183" spans="1:4">
      <c r="A183">
        <v>2016</v>
      </c>
      <c r="B183" t="s">
        <v>34</v>
      </c>
      <c r="C183" t="s">
        <v>72</v>
      </c>
      <c r="D183">
        <v>15</v>
      </c>
    </row>
    <row r="184" spans="1:4">
      <c r="A184">
        <v>2016</v>
      </c>
      <c r="B184" t="s">
        <v>57</v>
      </c>
      <c r="C184" t="s">
        <v>73</v>
      </c>
      <c r="D184">
        <v>-1</v>
      </c>
    </row>
    <row r="185" spans="1:4">
      <c r="A185">
        <v>2016</v>
      </c>
      <c r="B185" t="s">
        <v>57</v>
      </c>
      <c r="C185" t="s">
        <v>66</v>
      </c>
      <c r="D185">
        <v>425</v>
      </c>
    </row>
    <row r="186" spans="1:4">
      <c r="A186">
        <v>2016</v>
      </c>
      <c r="B186" t="s">
        <v>57</v>
      </c>
      <c r="C186" t="s">
        <v>67</v>
      </c>
      <c r="D186">
        <v>280</v>
      </c>
    </row>
    <row r="187" spans="1:4">
      <c r="A187">
        <v>2016</v>
      </c>
      <c r="B187" t="s">
        <v>57</v>
      </c>
      <c r="C187" t="s">
        <v>68</v>
      </c>
      <c r="D187">
        <v>125</v>
      </c>
    </row>
    <row r="188" spans="1:4">
      <c r="A188">
        <v>2016</v>
      </c>
      <c r="B188" t="s">
        <v>57</v>
      </c>
      <c r="C188" t="s">
        <v>69</v>
      </c>
      <c r="D188">
        <v>200</v>
      </c>
    </row>
    <row r="189" spans="1:4">
      <c r="A189">
        <v>2016</v>
      </c>
      <c r="B189" t="s">
        <v>57</v>
      </c>
      <c r="C189" t="s">
        <v>70</v>
      </c>
      <c r="D189">
        <v>265</v>
      </c>
    </row>
    <row r="190" spans="1:4">
      <c r="A190">
        <v>2016</v>
      </c>
      <c r="B190" t="s">
        <v>57</v>
      </c>
      <c r="C190" t="s">
        <v>72</v>
      </c>
      <c r="D190">
        <v>5</v>
      </c>
    </row>
    <row r="191" spans="1:4">
      <c r="A191">
        <v>2016</v>
      </c>
      <c r="B191" t="s">
        <v>58</v>
      </c>
      <c r="C191" t="s">
        <v>73</v>
      </c>
      <c r="D191">
        <v>0</v>
      </c>
    </row>
    <row r="192" spans="1:4">
      <c r="A192">
        <v>2016</v>
      </c>
      <c r="B192" t="s">
        <v>58</v>
      </c>
      <c r="C192" t="s">
        <v>66</v>
      </c>
      <c r="D192">
        <v>45</v>
      </c>
    </row>
    <row r="193" spans="1:4">
      <c r="A193">
        <v>2016</v>
      </c>
      <c r="B193" t="s">
        <v>58</v>
      </c>
      <c r="C193" t="s">
        <v>67</v>
      </c>
      <c r="D193">
        <v>10</v>
      </c>
    </row>
    <row r="194" spans="1:4">
      <c r="A194">
        <v>2016</v>
      </c>
      <c r="B194" t="s">
        <v>58</v>
      </c>
      <c r="C194" t="s">
        <v>68</v>
      </c>
      <c r="D194">
        <v>-1</v>
      </c>
    </row>
    <row r="195" spans="1:4">
      <c r="A195">
        <v>2016</v>
      </c>
      <c r="B195" t="s">
        <v>58</v>
      </c>
      <c r="C195" t="s">
        <v>69</v>
      </c>
      <c r="D195">
        <v>5</v>
      </c>
    </row>
    <row r="196" spans="1:4">
      <c r="A196">
        <v>2016</v>
      </c>
      <c r="B196" t="s">
        <v>58</v>
      </c>
      <c r="C196" t="s">
        <v>70</v>
      </c>
      <c r="D196">
        <v>10</v>
      </c>
    </row>
    <row r="197" spans="1:4">
      <c r="A197">
        <v>2016</v>
      </c>
      <c r="B197" t="s">
        <v>58</v>
      </c>
      <c r="C197" t="s">
        <v>72</v>
      </c>
      <c r="D197">
        <v>5</v>
      </c>
    </row>
    <row r="198" spans="1:4">
      <c r="A198">
        <v>2016</v>
      </c>
      <c r="B198" t="s">
        <v>59</v>
      </c>
      <c r="C198" t="s">
        <v>73</v>
      </c>
      <c r="D198">
        <v>-1</v>
      </c>
    </row>
    <row r="199" spans="1:4">
      <c r="A199">
        <v>2016</v>
      </c>
      <c r="B199" t="s">
        <v>59</v>
      </c>
      <c r="C199" t="s">
        <v>66</v>
      </c>
      <c r="D199">
        <v>3560</v>
      </c>
    </row>
    <row r="200" spans="1:4">
      <c r="A200">
        <v>2016</v>
      </c>
      <c r="B200" t="s">
        <v>59</v>
      </c>
      <c r="C200" t="s">
        <v>67</v>
      </c>
      <c r="D200">
        <v>2965</v>
      </c>
    </row>
    <row r="201" spans="1:4">
      <c r="A201">
        <v>2016</v>
      </c>
      <c r="B201" t="s">
        <v>59</v>
      </c>
      <c r="C201" t="s">
        <v>68</v>
      </c>
      <c r="D201">
        <v>1235</v>
      </c>
    </row>
    <row r="202" spans="1:4">
      <c r="A202">
        <v>2016</v>
      </c>
      <c r="B202" t="s">
        <v>59</v>
      </c>
      <c r="C202" t="s">
        <v>69</v>
      </c>
      <c r="D202">
        <v>1965</v>
      </c>
    </row>
    <row r="203" spans="1:4">
      <c r="A203">
        <v>2016</v>
      </c>
      <c r="B203" t="s">
        <v>59</v>
      </c>
      <c r="C203" t="s">
        <v>70</v>
      </c>
      <c r="D203">
        <v>2950</v>
      </c>
    </row>
    <row r="204" spans="1:4">
      <c r="A204">
        <v>2016</v>
      </c>
      <c r="B204" t="s">
        <v>59</v>
      </c>
      <c r="C204" t="s">
        <v>72</v>
      </c>
      <c r="D204">
        <v>35</v>
      </c>
    </row>
    <row r="205" spans="1:4">
      <c r="A205">
        <v>2016</v>
      </c>
      <c r="B205" t="s">
        <v>32</v>
      </c>
      <c r="C205" t="s">
        <v>73</v>
      </c>
      <c r="D205">
        <v>0</v>
      </c>
    </row>
    <row r="206" spans="1:4">
      <c r="A206">
        <v>2016</v>
      </c>
      <c r="B206" t="s">
        <v>32</v>
      </c>
      <c r="C206" t="s">
        <v>66</v>
      </c>
      <c r="D206">
        <v>20</v>
      </c>
    </row>
    <row r="207" spans="1:4">
      <c r="A207">
        <v>2016</v>
      </c>
      <c r="B207" t="s">
        <v>32</v>
      </c>
      <c r="C207" t="s">
        <v>67</v>
      </c>
      <c r="D207">
        <v>40</v>
      </c>
    </row>
    <row r="208" spans="1:4">
      <c r="A208">
        <v>2016</v>
      </c>
      <c r="B208" t="s">
        <v>32</v>
      </c>
      <c r="C208" t="s">
        <v>68</v>
      </c>
      <c r="D208">
        <v>10</v>
      </c>
    </row>
    <row r="209" spans="1:4">
      <c r="A209">
        <v>2016</v>
      </c>
      <c r="B209" t="s">
        <v>32</v>
      </c>
      <c r="C209" t="s">
        <v>69</v>
      </c>
      <c r="D209">
        <v>15</v>
      </c>
    </row>
    <row r="210" spans="1:4">
      <c r="A210">
        <v>2016</v>
      </c>
      <c r="B210" t="s">
        <v>32</v>
      </c>
      <c r="C210" t="s">
        <v>70</v>
      </c>
      <c r="D210">
        <v>55</v>
      </c>
    </row>
    <row r="211" spans="1:4">
      <c r="A211">
        <v>2016</v>
      </c>
      <c r="B211" t="s">
        <v>32</v>
      </c>
      <c r="C211" t="s">
        <v>72</v>
      </c>
      <c r="D211">
        <v>-1</v>
      </c>
    </row>
    <row r="212" spans="1:4">
      <c r="A212">
        <v>2016</v>
      </c>
      <c r="B212" t="s">
        <v>60</v>
      </c>
      <c r="C212" t="s">
        <v>73</v>
      </c>
      <c r="D212">
        <v>0</v>
      </c>
    </row>
    <row r="213" spans="1:4">
      <c r="A213">
        <v>2016</v>
      </c>
      <c r="B213" t="s">
        <v>60</v>
      </c>
      <c r="C213" t="s">
        <v>66</v>
      </c>
      <c r="D213">
        <v>10</v>
      </c>
    </row>
    <row r="214" spans="1:4">
      <c r="A214">
        <v>2016</v>
      </c>
      <c r="B214" t="s">
        <v>60</v>
      </c>
      <c r="C214" t="s">
        <v>67</v>
      </c>
      <c r="D214">
        <v>15</v>
      </c>
    </row>
    <row r="215" spans="1:4">
      <c r="A215">
        <v>2016</v>
      </c>
      <c r="B215" t="s">
        <v>60</v>
      </c>
      <c r="C215" t="s">
        <v>68</v>
      </c>
      <c r="D215">
        <v>10</v>
      </c>
    </row>
    <row r="216" spans="1:4">
      <c r="A216">
        <v>2016</v>
      </c>
      <c r="B216" t="s">
        <v>60</v>
      </c>
      <c r="C216" t="s">
        <v>69</v>
      </c>
      <c r="D216">
        <v>5</v>
      </c>
    </row>
    <row r="217" spans="1:4">
      <c r="A217">
        <v>2016</v>
      </c>
      <c r="B217" t="s">
        <v>60</v>
      </c>
      <c r="C217" t="s">
        <v>70</v>
      </c>
      <c r="D217">
        <v>15</v>
      </c>
    </row>
    <row r="218" spans="1:4">
      <c r="A218">
        <v>2016</v>
      </c>
      <c r="B218" t="s">
        <v>60</v>
      </c>
      <c r="C218" t="s">
        <v>72</v>
      </c>
      <c r="D218">
        <v>0</v>
      </c>
    </row>
    <row r="219" spans="1:4">
      <c r="A219">
        <v>2016</v>
      </c>
      <c r="B219" t="s">
        <v>61</v>
      </c>
      <c r="C219" t="s">
        <v>73</v>
      </c>
      <c r="D219">
        <v>0</v>
      </c>
    </row>
    <row r="220" spans="1:4">
      <c r="A220">
        <v>2016</v>
      </c>
      <c r="B220" t="s">
        <v>61</v>
      </c>
      <c r="C220" t="s">
        <v>66</v>
      </c>
      <c r="D220">
        <v>75</v>
      </c>
    </row>
    <row r="221" spans="1:4">
      <c r="A221">
        <v>2016</v>
      </c>
      <c r="B221" t="s">
        <v>61</v>
      </c>
      <c r="C221" t="s">
        <v>67</v>
      </c>
      <c r="D221">
        <v>70</v>
      </c>
    </row>
    <row r="222" spans="1:4">
      <c r="A222">
        <v>2016</v>
      </c>
      <c r="B222" t="s">
        <v>61</v>
      </c>
      <c r="C222" t="s">
        <v>68</v>
      </c>
      <c r="D222">
        <v>25</v>
      </c>
    </row>
    <row r="223" spans="1:4">
      <c r="A223">
        <v>2016</v>
      </c>
      <c r="B223" t="s">
        <v>61</v>
      </c>
      <c r="C223" t="s">
        <v>69</v>
      </c>
      <c r="D223">
        <v>25</v>
      </c>
    </row>
    <row r="224" spans="1:4">
      <c r="A224">
        <v>2016</v>
      </c>
      <c r="B224" t="s">
        <v>61</v>
      </c>
      <c r="C224" t="s">
        <v>70</v>
      </c>
      <c r="D224">
        <v>100</v>
      </c>
    </row>
    <row r="225" spans="1:4">
      <c r="A225">
        <v>2016</v>
      </c>
      <c r="B225" t="s">
        <v>61</v>
      </c>
      <c r="C225" t="s">
        <v>72</v>
      </c>
      <c r="D225">
        <v>-1</v>
      </c>
    </row>
    <row r="226" spans="1:4">
      <c r="A226">
        <v>2016</v>
      </c>
      <c r="B226" t="s">
        <v>62</v>
      </c>
      <c r="C226" t="s">
        <v>73</v>
      </c>
      <c r="D226">
        <v>0</v>
      </c>
    </row>
    <row r="227" spans="1:4">
      <c r="A227">
        <v>2016</v>
      </c>
      <c r="B227" t="s">
        <v>62</v>
      </c>
      <c r="C227" t="s">
        <v>66</v>
      </c>
      <c r="D227">
        <v>40</v>
      </c>
    </row>
    <row r="228" spans="1:4">
      <c r="A228">
        <v>2016</v>
      </c>
      <c r="B228" t="s">
        <v>62</v>
      </c>
      <c r="C228" t="s">
        <v>67</v>
      </c>
      <c r="D228">
        <v>40</v>
      </c>
    </row>
    <row r="229" spans="1:4">
      <c r="A229">
        <v>2016</v>
      </c>
      <c r="B229" t="s">
        <v>62</v>
      </c>
      <c r="C229" t="s">
        <v>68</v>
      </c>
      <c r="D229">
        <v>10</v>
      </c>
    </row>
    <row r="230" spans="1:4">
      <c r="A230">
        <v>2016</v>
      </c>
      <c r="B230" t="s">
        <v>62</v>
      </c>
      <c r="C230" t="s">
        <v>69</v>
      </c>
      <c r="D230">
        <v>25</v>
      </c>
    </row>
    <row r="231" spans="1:4">
      <c r="A231">
        <v>2016</v>
      </c>
      <c r="B231" t="s">
        <v>62</v>
      </c>
      <c r="C231" t="s">
        <v>70</v>
      </c>
      <c r="D231">
        <v>30</v>
      </c>
    </row>
    <row r="232" spans="1:4">
      <c r="A232">
        <v>2016</v>
      </c>
      <c r="B232" t="s">
        <v>62</v>
      </c>
      <c r="C232" t="s">
        <v>72</v>
      </c>
      <c r="D232">
        <v>0</v>
      </c>
    </row>
    <row r="233" spans="1:4">
      <c r="A233">
        <v>2016</v>
      </c>
      <c r="B233" t="s">
        <v>23</v>
      </c>
      <c r="C233" t="s">
        <v>73</v>
      </c>
      <c r="D233">
        <v>-1</v>
      </c>
    </row>
    <row r="234" spans="1:4">
      <c r="A234">
        <v>2016</v>
      </c>
      <c r="B234" t="s">
        <v>23</v>
      </c>
      <c r="C234" t="s">
        <v>66</v>
      </c>
      <c r="D234">
        <v>240</v>
      </c>
    </row>
    <row r="235" spans="1:4">
      <c r="A235">
        <v>2016</v>
      </c>
      <c r="B235" t="s">
        <v>23</v>
      </c>
      <c r="C235" t="s">
        <v>67</v>
      </c>
      <c r="D235">
        <v>310</v>
      </c>
    </row>
    <row r="236" spans="1:4">
      <c r="A236">
        <v>2016</v>
      </c>
      <c r="B236" t="s">
        <v>23</v>
      </c>
      <c r="C236" t="s">
        <v>68</v>
      </c>
      <c r="D236">
        <v>125</v>
      </c>
    </row>
    <row r="237" spans="1:4">
      <c r="A237">
        <v>2016</v>
      </c>
      <c r="B237" t="s">
        <v>23</v>
      </c>
      <c r="C237" t="s">
        <v>69</v>
      </c>
      <c r="D237">
        <v>155</v>
      </c>
    </row>
    <row r="238" spans="1:4">
      <c r="A238">
        <v>2016</v>
      </c>
      <c r="B238" t="s">
        <v>23</v>
      </c>
      <c r="C238" t="s">
        <v>70</v>
      </c>
      <c r="D238">
        <v>350</v>
      </c>
    </row>
    <row r="239" spans="1:4">
      <c r="A239">
        <v>2016</v>
      </c>
      <c r="B239" t="s">
        <v>23</v>
      </c>
      <c r="C239" t="s">
        <v>72</v>
      </c>
      <c r="D239">
        <v>10</v>
      </c>
    </row>
    <row r="240" spans="1:4">
      <c r="A240">
        <v>2016</v>
      </c>
      <c r="B240" t="s">
        <v>63</v>
      </c>
      <c r="C240" t="s">
        <v>73</v>
      </c>
      <c r="D240">
        <v>0</v>
      </c>
    </row>
    <row r="241" spans="1:4">
      <c r="A241">
        <v>2016</v>
      </c>
      <c r="B241" t="s">
        <v>63</v>
      </c>
      <c r="C241" t="s">
        <v>66</v>
      </c>
      <c r="D241">
        <v>170</v>
      </c>
    </row>
    <row r="242" spans="1:4">
      <c r="A242">
        <v>2016</v>
      </c>
      <c r="B242" t="s">
        <v>63</v>
      </c>
      <c r="C242" t="s">
        <v>67</v>
      </c>
      <c r="D242">
        <v>135</v>
      </c>
    </row>
    <row r="243" spans="1:4">
      <c r="A243">
        <v>2016</v>
      </c>
      <c r="B243" t="s">
        <v>63</v>
      </c>
      <c r="C243" t="s">
        <v>68</v>
      </c>
      <c r="D243">
        <v>65</v>
      </c>
    </row>
    <row r="244" spans="1:4">
      <c r="A244">
        <v>2016</v>
      </c>
      <c r="B244" t="s">
        <v>63</v>
      </c>
      <c r="C244" t="s">
        <v>69</v>
      </c>
      <c r="D244">
        <v>105</v>
      </c>
    </row>
    <row r="245" spans="1:4">
      <c r="A245">
        <v>2016</v>
      </c>
      <c r="B245" t="s">
        <v>63</v>
      </c>
      <c r="C245" t="s">
        <v>70</v>
      </c>
      <c r="D245">
        <v>180</v>
      </c>
    </row>
    <row r="246" spans="1:4">
      <c r="A246">
        <v>2016</v>
      </c>
      <c r="B246" t="s">
        <v>63</v>
      </c>
      <c r="C246" t="s">
        <v>72</v>
      </c>
      <c r="D246">
        <v>0</v>
      </c>
    </row>
    <row r="247" spans="1:4">
      <c r="A247">
        <v>2016</v>
      </c>
      <c r="B247" t="s">
        <v>64</v>
      </c>
      <c r="C247" t="s">
        <v>73</v>
      </c>
      <c r="D247">
        <v>0</v>
      </c>
    </row>
    <row r="248" spans="1:4">
      <c r="A248">
        <v>2016</v>
      </c>
      <c r="B248" t="s">
        <v>64</v>
      </c>
      <c r="C248" t="s">
        <v>66</v>
      </c>
      <c r="D248">
        <v>270</v>
      </c>
    </row>
    <row r="249" spans="1:4">
      <c r="A249">
        <v>2016</v>
      </c>
      <c r="B249" t="s">
        <v>64</v>
      </c>
      <c r="C249" t="s">
        <v>67</v>
      </c>
      <c r="D249">
        <v>130</v>
      </c>
    </row>
    <row r="250" spans="1:4">
      <c r="A250">
        <v>2016</v>
      </c>
      <c r="B250" t="s">
        <v>64</v>
      </c>
      <c r="C250" t="s">
        <v>68</v>
      </c>
      <c r="D250">
        <v>45</v>
      </c>
    </row>
    <row r="251" spans="1:4">
      <c r="A251">
        <v>2016</v>
      </c>
      <c r="B251" t="s">
        <v>64</v>
      </c>
      <c r="C251" t="s">
        <v>69</v>
      </c>
      <c r="D251">
        <v>325</v>
      </c>
    </row>
    <row r="252" spans="1:4">
      <c r="A252">
        <v>2016</v>
      </c>
      <c r="B252" t="s">
        <v>64</v>
      </c>
      <c r="C252" t="s">
        <v>70</v>
      </c>
      <c r="D252">
        <v>200</v>
      </c>
    </row>
    <row r="253" spans="1:4">
      <c r="A253">
        <v>2016</v>
      </c>
      <c r="B253" t="s">
        <v>64</v>
      </c>
      <c r="C253" t="s">
        <v>72</v>
      </c>
      <c r="D253">
        <v>0</v>
      </c>
    </row>
    <row r="254" spans="1:4">
      <c r="A254">
        <v>2017</v>
      </c>
      <c r="B254" t="s">
        <v>53</v>
      </c>
      <c r="C254" t="s">
        <v>73</v>
      </c>
      <c r="D254">
        <v>0</v>
      </c>
    </row>
    <row r="255" spans="1:4">
      <c r="A255">
        <v>2017</v>
      </c>
      <c r="B255" t="s">
        <v>53</v>
      </c>
      <c r="C255" t="s">
        <v>66</v>
      </c>
      <c r="D255">
        <v>205</v>
      </c>
    </row>
    <row r="256" spans="1:4">
      <c r="A256">
        <v>2017</v>
      </c>
      <c r="B256" t="s">
        <v>53</v>
      </c>
      <c r="C256" t="s">
        <v>67</v>
      </c>
      <c r="D256">
        <v>35</v>
      </c>
    </row>
    <row r="257" spans="1:4">
      <c r="A257">
        <v>2017</v>
      </c>
      <c r="B257" t="s">
        <v>53</v>
      </c>
      <c r="C257" t="s">
        <v>68</v>
      </c>
      <c r="D257">
        <v>10</v>
      </c>
    </row>
    <row r="258" spans="1:4">
      <c r="A258">
        <v>2017</v>
      </c>
      <c r="B258" t="s">
        <v>53</v>
      </c>
      <c r="C258" t="s">
        <v>69</v>
      </c>
      <c r="D258">
        <v>45</v>
      </c>
    </row>
    <row r="259" spans="1:4">
      <c r="A259">
        <v>2017</v>
      </c>
      <c r="B259" t="s">
        <v>53</v>
      </c>
      <c r="C259" t="s">
        <v>70</v>
      </c>
      <c r="D259">
        <v>25</v>
      </c>
    </row>
    <row r="260" spans="1:4">
      <c r="A260">
        <v>2017</v>
      </c>
      <c r="B260" t="s">
        <v>53</v>
      </c>
      <c r="C260" t="s">
        <v>72</v>
      </c>
      <c r="D260">
        <v>-1</v>
      </c>
    </row>
    <row r="261" spans="1:4">
      <c r="A261">
        <v>2017</v>
      </c>
      <c r="B261" t="s">
        <v>4</v>
      </c>
      <c r="C261" t="s">
        <v>73</v>
      </c>
      <c r="D261">
        <v>5</v>
      </c>
    </row>
    <row r="262" spans="1:4">
      <c r="A262">
        <v>2017</v>
      </c>
      <c r="B262" t="s">
        <v>4</v>
      </c>
      <c r="C262" t="s">
        <v>66</v>
      </c>
      <c r="D262">
        <v>930</v>
      </c>
    </row>
    <row r="263" spans="1:4">
      <c r="A263">
        <v>2017</v>
      </c>
      <c r="B263" t="s">
        <v>4</v>
      </c>
      <c r="C263" t="s">
        <v>67</v>
      </c>
      <c r="D263">
        <v>540</v>
      </c>
    </row>
    <row r="264" spans="1:4">
      <c r="A264">
        <v>2017</v>
      </c>
      <c r="B264" t="s">
        <v>4</v>
      </c>
      <c r="C264" t="s">
        <v>68</v>
      </c>
      <c r="D264">
        <v>245</v>
      </c>
    </row>
    <row r="265" spans="1:4">
      <c r="A265">
        <v>2017</v>
      </c>
      <c r="B265" t="s">
        <v>4</v>
      </c>
      <c r="C265" t="s">
        <v>69</v>
      </c>
      <c r="D265">
        <v>380</v>
      </c>
    </row>
    <row r="266" spans="1:4">
      <c r="A266">
        <v>2017</v>
      </c>
      <c r="B266" t="s">
        <v>4</v>
      </c>
      <c r="C266" t="s">
        <v>70</v>
      </c>
      <c r="D266">
        <v>505</v>
      </c>
    </row>
    <row r="267" spans="1:4">
      <c r="A267">
        <v>2017</v>
      </c>
      <c r="B267" t="s">
        <v>4</v>
      </c>
      <c r="C267" t="s">
        <v>72</v>
      </c>
      <c r="D267">
        <v>25</v>
      </c>
    </row>
    <row r="268" spans="1:4">
      <c r="A268">
        <v>2017</v>
      </c>
      <c r="B268" t="s">
        <v>6</v>
      </c>
      <c r="C268" t="s">
        <v>73</v>
      </c>
      <c r="D268">
        <v>-1</v>
      </c>
    </row>
    <row r="269" spans="1:4">
      <c r="A269">
        <v>2017</v>
      </c>
      <c r="B269" t="s">
        <v>6</v>
      </c>
      <c r="C269" t="s">
        <v>66</v>
      </c>
      <c r="D269">
        <v>375</v>
      </c>
    </row>
    <row r="270" spans="1:4">
      <c r="A270">
        <v>2017</v>
      </c>
      <c r="B270" t="s">
        <v>6</v>
      </c>
      <c r="C270" t="s">
        <v>67</v>
      </c>
      <c r="D270">
        <v>190</v>
      </c>
    </row>
    <row r="271" spans="1:4">
      <c r="A271">
        <v>2017</v>
      </c>
      <c r="B271" t="s">
        <v>6</v>
      </c>
      <c r="C271" t="s">
        <v>68</v>
      </c>
      <c r="D271">
        <v>115</v>
      </c>
    </row>
    <row r="272" spans="1:4">
      <c r="A272">
        <v>2017</v>
      </c>
      <c r="B272" t="s">
        <v>6</v>
      </c>
      <c r="C272" t="s">
        <v>69</v>
      </c>
      <c r="D272">
        <v>130</v>
      </c>
    </row>
    <row r="273" spans="1:4">
      <c r="A273">
        <v>2017</v>
      </c>
      <c r="B273" t="s">
        <v>6</v>
      </c>
      <c r="C273" t="s">
        <v>70</v>
      </c>
      <c r="D273">
        <v>170</v>
      </c>
    </row>
    <row r="274" spans="1:4">
      <c r="A274">
        <v>2017</v>
      </c>
      <c r="B274" t="s">
        <v>6</v>
      </c>
      <c r="C274" t="s">
        <v>72</v>
      </c>
      <c r="D274">
        <v>5</v>
      </c>
    </row>
    <row r="275" spans="1:4">
      <c r="A275">
        <v>2017</v>
      </c>
      <c r="B275" t="s">
        <v>8</v>
      </c>
      <c r="C275" t="s">
        <v>73</v>
      </c>
      <c r="D275">
        <v>-1</v>
      </c>
    </row>
    <row r="276" spans="1:4">
      <c r="A276">
        <v>2017</v>
      </c>
      <c r="B276" t="s">
        <v>8</v>
      </c>
      <c r="C276" t="s">
        <v>66</v>
      </c>
      <c r="D276">
        <v>365</v>
      </c>
    </row>
    <row r="277" spans="1:4">
      <c r="A277">
        <v>2017</v>
      </c>
      <c r="B277" t="s">
        <v>8</v>
      </c>
      <c r="C277" t="s">
        <v>67</v>
      </c>
      <c r="D277">
        <v>265</v>
      </c>
    </row>
    <row r="278" spans="1:4">
      <c r="A278">
        <v>2017</v>
      </c>
      <c r="B278" t="s">
        <v>8</v>
      </c>
      <c r="C278" t="s">
        <v>68</v>
      </c>
      <c r="D278">
        <v>120</v>
      </c>
    </row>
    <row r="279" spans="1:4">
      <c r="A279">
        <v>2017</v>
      </c>
      <c r="B279" t="s">
        <v>8</v>
      </c>
      <c r="C279" t="s">
        <v>69</v>
      </c>
      <c r="D279">
        <v>130</v>
      </c>
    </row>
    <row r="280" spans="1:4">
      <c r="A280">
        <v>2017</v>
      </c>
      <c r="B280" t="s">
        <v>8</v>
      </c>
      <c r="C280" t="s">
        <v>70</v>
      </c>
      <c r="D280">
        <v>315</v>
      </c>
    </row>
    <row r="281" spans="1:4">
      <c r="A281">
        <v>2017</v>
      </c>
      <c r="B281" t="s">
        <v>8</v>
      </c>
      <c r="C281" t="s">
        <v>72</v>
      </c>
      <c r="D281">
        <v>10</v>
      </c>
    </row>
    <row r="282" spans="1:4">
      <c r="A282">
        <v>2017</v>
      </c>
      <c r="B282" t="s">
        <v>54</v>
      </c>
      <c r="C282" t="s">
        <v>73</v>
      </c>
      <c r="D282">
        <v>0</v>
      </c>
    </row>
    <row r="283" spans="1:4">
      <c r="A283">
        <v>2017</v>
      </c>
      <c r="B283" t="s">
        <v>54</v>
      </c>
      <c r="C283" t="s">
        <v>66</v>
      </c>
      <c r="D283">
        <v>110</v>
      </c>
    </row>
    <row r="284" spans="1:4">
      <c r="A284">
        <v>2017</v>
      </c>
      <c r="B284" t="s">
        <v>54</v>
      </c>
      <c r="C284" t="s">
        <v>67</v>
      </c>
      <c r="D284">
        <v>100</v>
      </c>
    </row>
    <row r="285" spans="1:4">
      <c r="A285">
        <v>2017</v>
      </c>
      <c r="B285" t="s">
        <v>54</v>
      </c>
      <c r="C285" t="s">
        <v>68</v>
      </c>
      <c r="D285">
        <v>30</v>
      </c>
    </row>
    <row r="286" spans="1:4">
      <c r="A286">
        <v>2017</v>
      </c>
      <c r="B286" t="s">
        <v>54</v>
      </c>
      <c r="C286" t="s">
        <v>69</v>
      </c>
      <c r="D286">
        <v>65</v>
      </c>
    </row>
    <row r="287" spans="1:4">
      <c r="A287">
        <v>2017</v>
      </c>
      <c r="B287" t="s">
        <v>54</v>
      </c>
      <c r="C287" t="s">
        <v>70</v>
      </c>
      <c r="D287">
        <v>200</v>
      </c>
    </row>
    <row r="288" spans="1:4">
      <c r="A288">
        <v>2017</v>
      </c>
      <c r="B288" t="s">
        <v>54</v>
      </c>
      <c r="C288" t="s">
        <v>72</v>
      </c>
      <c r="D288">
        <v>10</v>
      </c>
    </row>
    <row r="289" spans="1:4">
      <c r="A289">
        <v>2017</v>
      </c>
      <c r="B289" t="s">
        <v>55</v>
      </c>
      <c r="C289" t="s">
        <v>73</v>
      </c>
      <c r="D289">
        <v>-1</v>
      </c>
    </row>
    <row r="290" spans="1:4">
      <c r="A290">
        <v>2017</v>
      </c>
      <c r="B290" t="s">
        <v>55</v>
      </c>
      <c r="C290" t="s">
        <v>66</v>
      </c>
      <c r="D290">
        <v>95</v>
      </c>
    </row>
    <row r="291" spans="1:4">
      <c r="A291">
        <v>2017</v>
      </c>
      <c r="B291" t="s">
        <v>55</v>
      </c>
      <c r="C291" t="s">
        <v>67</v>
      </c>
      <c r="D291">
        <v>85</v>
      </c>
    </row>
    <row r="292" spans="1:4">
      <c r="A292">
        <v>2017</v>
      </c>
      <c r="B292" t="s">
        <v>55</v>
      </c>
      <c r="C292" t="s">
        <v>68</v>
      </c>
      <c r="D292">
        <v>35</v>
      </c>
    </row>
    <row r="293" spans="1:4">
      <c r="A293">
        <v>2017</v>
      </c>
      <c r="B293" t="s">
        <v>55</v>
      </c>
      <c r="C293" t="s">
        <v>69</v>
      </c>
      <c r="D293">
        <v>70</v>
      </c>
    </row>
    <row r="294" spans="1:4">
      <c r="A294">
        <v>2017</v>
      </c>
      <c r="B294" t="s">
        <v>55</v>
      </c>
      <c r="C294" t="s">
        <v>70</v>
      </c>
      <c r="D294">
        <v>175</v>
      </c>
    </row>
    <row r="295" spans="1:4">
      <c r="A295">
        <v>2017</v>
      </c>
      <c r="B295" t="s">
        <v>55</v>
      </c>
      <c r="C295" t="s">
        <v>72</v>
      </c>
      <c r="D295">
        <v>-1</v>
      </c>
    </row>
    <row r="296" spans="1:4">
      <c r="A296">
        <v>2017</v>
      </c>
      <c r="B296" t="s">
        <v>56</v>
      </c>
      <c r="C296" t="s">
        <v>73</v>
      </c>
      <c r="D296">
        <v>-1</v>
      </c>
    </row>
    <row r="297" spans="1:4">
      <c r="A297">
        <v>2017</v>
      </c>
      <c r="B297" t="s">
        <v>56</v>
      </c>
      <c r="C297" t="s">
        <v>66</v>
      </c>
      <c r="D297">
        <v>85</v>
      </c>
    </row>
    <row r="298" spans="1:4">
      <c r="A298">
        <v>2017</v>
      </c>
      <c r="B298" t="s">
        <v>56</v>
      </c>
      <c r="C298" t="s">
        <v>67</v>
      </c>
      <c r="D298">
        <v>220</v>
      </c>
    </row>
    <row r="299" spans="1:4">
      <c r="A299">
        <v>2017</v>
      </c>
      <c r="B299" t="s">
        <v>56</v>
      </c>
      <c r="C299" t="s">
        <v>68</v>
      </c>
      <c r="D299">
        <v>50</v>
      </c>
    </row>
    <row r="300" spans="1:4">
      <c r="A300">
        <v>2017</v>
      </c>
      <c r="B300" t="s">
        <v>56</v>
      </c>
      <c r="C300" t="s">
        <v>69</v>
      </c>
      <c r="D300">
        <v>40</v>
      </c>
    </row>
    <row r="301" spans="1:4">
      <c r="A301">
        <v>2017</v>
      </c>
      <c r="B301" t="s">
        <v>56</v>
      </c>
      <c r="C301" t="s">
        <v>70</v>
      </c>
      <c r="D301">
        <v>45</v>
      </c>
    </row>
    <row r="302" spans="1:4">
      <c r="A302">
        <v>2017</v>
      </c>
      <c r="B302" t="s">
        <v>56</v>
      </c>
      <c r="C302" t="s">
        <v>72</v>
      </c>
      <c r="D302">
        <v>0</v>
      </c>
    </row>
    <row r="303" spans="1:4">
      <c r="A303">
        <v>2017</v>
      </c>
      <c r="B303" t="s">
        <v>34</v>
      </c>
      <c r="C303" t="s">
        <v>73</v>
      </c>
      <c r="D303">
        <v>-1</v>
      </c>
    </row>
    <row r="304" spans="1:4">
      <c r="A304">
        <v>2017</v>
      </c>
      <c r="B304" t="s">
        <v>34</v>
      </c>
      <c r="C304" t="s">
        <v>66</v>
      </c>
      <c r="D304">
        <v>795</v>
      </c>
    </row>
    <row r="305" spans="1:4">
      <c r="A305">
        <v>2017</v>
      </c>
      <c r="B305" t="s">
        <v>34</v>
      </c>
      <c r="C305" t="s">
        <v>67</v>
      </c>
      <c r="D305">
        <v>850</v>
      </c>
    </row>
    <row r="306" spans="1:4">
      <c r="A306">
        <v>2017</v>
      </c>
      <c r="B306" t="s">
        <v>34</v>
      </c>
      <c r="C306" t="s">
        <v>68</v>
      </c>
      <c r="D306">
        <v>170</v>
      </c>
    </row>
    <row r="307" spans="1:4">
      <c r="A307">
        <v>2017</v>
      </c>
      <c r="B307" t="s">
        <v>34</v>
      </c>
      <c r="C307" t="s">
        <v>69</v>
      </c>
      <c r="D307">
        <v>245</v>
      </c>
    </row>
    <row r="308" spans="1:4">
      <c r="A308">
        <v>2017</v>
      </c>
      <c r="B308" t="s">
        <v>34</v>
      </c>
      <c r="C308" t="s">
        <v>70</v>
      </c>
      <c r="D308">
        <v>585</v>
      </c>
    </row>
    <row r="309" spans="1:4">
      <c r="A309">
        <v>2017</v>
      </c>
      <c r="B309" t="s">
        <v>34</v>
      </c>
      <c r="C309" t="s">
        <v>72</v>
      </c>
      <c r="D309">
        <v>25</v>
      </c>
    </row>
    <row r="310" spans="1:4">
      <c r="A310">
        <v>2017</v>
      </c>
      <c r="B310" t="s">
        <v>57</v>
      </c>
      <c r="C310" t="s">
        <v>73</v>
      </c>
      <c r="D310">
        <v>0</v>
      </c>
    </row>
    <row r="311" spans="1:4">
      <c r="A311">
        <v>2017</v>
      </c>
      <c r="B311" t="s">
        <v>57</v>
      </c>
      <c r="C311" t="s">
        <v>66</v>
      </c>
      <c r="D311">
        <v>490</v>
      </c>
    </row>
    <row r="312" spans="1:4">
      <c r="A312">
        <v>2017</v>
      </c>
      <c r="B312" t="s">
        <v>57</v>
      </c>
      <c r="C312" t="s">
        <v>67</v>
      </c>
      <c r="D312">
        <v>310</v>
      </c>
    </row>
    <row r="313" spans="1:4">
      <c r="A313">
        <v>2017</v>
      </c>
      <c r="B313" t="s">
        <v>57</v>
      </c>
      <c r="C313" t="s">
        <v>68</v>
      </c>
      <c r="D313">
        <v>110</v>
      </c>
    </row>
    <row r="314" spans="1:4">
      <c r="A314">
        <v>2017</v>
      </c>
      <c r="B314" t="s">
        <v>57</v>
      </c>
      <c r="C314" t="s">
        <v>69</v>
      </c>
      <c r="D314">
        <v>230</v>
      </c>
    </row>
    <row r="315" spans="1:4">
      <c r="A315">
        <v>2017</v>
      </c>
      <c r="B315" t="s">
        <v>57</v>
      </c>
      <c r="C315" t="s">
        <v>70</v>
      </c>
      <c r="D315">
        <v>285</v>
      </c>
    </row>
    <row r="316" spans="1:4">
      <c r="A316">
        <v>2017</v>
      </c>
      <c r="B316" t="s">
        <v>57</v>
      </c>
      <c r="C316" t="s">
        <v>72</v>
      </c>
      <c r="D316">
        <v>5</v>
      </c>
    </row>
    <row r="317" spans="1:4">
      <c r="A317">
        <v>2017</v>
      </c>
      <c r="B317" t="s">
        <v>58</v>
      </c>
      <c r="C317" t="s">
        <v>73</v>
      </c>
      <c r="D317">
        <v>0</v>
      </c>
    </row>
    <row r="318" spans="1:4">
      <c r="A318">
        <v>2017</v>
      </c>
      <c r="B318" t="s">
        <v>58</v>
      </c>
      <c r="C318" t="s">
        <v>66</v>
      </c>
      <c r="D318">
        <v>35</v>
      </c>
    </row>
    <row r="319" spans="1:4">
      <c r="A319">
        <v>2017</v>
      </c>
      <c r="B319" t="s">
        <v>58</v>
      </c>
      <c r="C319" t="s">
        <v>67</v>
      </c>
      <c r="D319">
        <v>10</v>
      </c>
    </row>
    <row r="320" spans="1:4">
      <c r="A320">
        <v>2017</v>
      </c>
      <c r="B320" t="s">
        <v>58</v>
      </c>
      <c r="C320" t="s">
        <v>68</v>
      </c>
      <c r="D320">
        <v>5</v>
      </c>
    </row>
    <row r="321" spans="1:4">
      <c r="A321">
        <v>2017</v>
      </c>
      <c r="B321" t="s">
        <v>58</v>
      </c>
      <c r="C321" t="s">
        <v>69</v>
      </c>
      <c r="D321">
        <v>-1</v>
      </c>
    </row>
    <row r="322" spans="1:4">
      <c r="A322">
        <v>2017</v>
      </c>
      <c r="B322" t="s">
        <v>58</v>
      </c>
      <c r="C322" t="s">
        <v>70</v>
      </c>
      <c r="D322">
        <v>10</v>
      </c>
    </row>
    <row r="323" spans="1:4">
      <c r="A323">
        <v>2017</v>
      </c>
      <c r="B323" t="s">
        <v>58</v>
      </c>
      <c r="C323" t="s">
        <v>72</v>
      </c>
      <c r="D323">
        <v>0</v>
      </c>
    </row>
    <row r="324" spans="1:4">
      <c r="A324">
        <v>2017</v>
      </c>
      <c r="B324" t="s">
        <v>59</v>
      </c>
      <c r="C324" t="s">
        <v>73</v>
      </c>
      <c r="D324">
        <v>-1</v>
      </c>
    </row>
    <row r="325" spans="1:4">
      <c r="A325">
        <v>2017</v>
      </c>
      <c r="B325" t="s">
        <v>59</v>
      </c>
      <c r="C325" t="s">
        <v>66</v>
      </c>
      <c r="D325">
        <v>3480</v>
      </c>
    </row>
    <row r="326" spans="1:4">
      <c r="A326">
        <v>2017</v>
      </c>
      <c r="B326" t="s">
        <v>59</v>
      </c>
      <c r="C326" t="s">
        <v>67</v>
      </c>
      <c r="D326">
        <v>2885</v>
      </c>
    </row>
    <row r="327" spans="1:4">
      <c r="A327">
        <v>2017</v>
      </c>
      <c r="B327" t="s">
        <v>59</v>
      </c>
      <c r="C327" t="s">
        <v>68</v>
      </c>
      <c r="D327">
        <v>1200</v>
      </c>
    </row>
    <row r="328" spans="1:4">
      <c r="A328">
        <v>2017</v>
      </c>
      <c r="B328" t="s">
        <v>59</v>
      </c>
      <c r="C328" t="s">
        <v>69</v>
      </c>
      <c r="D328">
        <v>1960</v>
      </c>
    </row>
    <row r="329" spans="1:4">
      <c r="A329">
        <v>2017</v>
      </c>
      <c r="B329" t="s">
        <v>59</v>
      </c>
      <c r="C329" t="s">
        <v>70</v>
      </c>
      <c r="D329">
        <v>2955</v>
      </c>
    </row>
    <row r="330" spans="1:4">
      <c r="A330">
        <v>2017</v>
      </c>
      <c r="B330" t="s">
        <v>59</v>
      </c>
      <c r="C330" t="s">
        <v>72</v>
      </c>
      <c r="D330">
        <v>40</v>
      </c>
    </row>
    <row r="331" spans="1:4">
      <c r="A331">
        <v>2017</v>
      </c>
      <c r="B331" t="s">
        <v>32</v>
      </c>
      <c r="C331" t="s">
        <v>73</v>
      </c>
      <c r="D331">
        <v>0</v>
      </c>
    </row>
    <row r="332" spans="1:4">
      <c r="A332">
        <v>2017</v>
      </c>
      <c r="B332" t="s">
        <v>32</v>
      </c>
      <c r="C332" t="s">
        <v>66</v>
      </c>
      <c r="D332">
        <v>30</v>
      </c>
    </row>
    <row r="333" spans="1:4">
      <c r="A333">
        <v>2017</v>
      </c>
      <c r="B333" t="s">
        <v>32</v>
      </c>
      <c r="C333" t="s">
        <v>67</v>
      </c>
      <c r="D333">
        <v>45</v>
      </c>
    </row>
    <row r="334" spans="1:4">
      <c r="A334">
        <v>2017</v>
      </c>
      <c r="B334" t="s">
        <v>32</v>
      </c>
      <c r="C334" t="s">
        <v>68</v>
      </c>
      <c r="D334">
        <v>20</v>
      </c>
    </row>
    <row r="335" spans="1:4">
      <c r="A335">
        <v>2017</v>
      </c>
      <c r="B335" t="s">
        <v>32</v>
      </c>
      <c r="C335" t="s">
        <v>69</v>
      </c>
      <c r="D335">
        <v>10</v>
      </c>
    </row>
    <row r="336" spans="1:4">
      <c r="A336">
        <v>2017</v>
      </c>
      <c r="B336" t="s">
        <v>32</v>
      </c>
      <c r="C336" t="s">
        <v>70</v>
      </c>
      <c r="D336">
        <v>45</v>
      </c>
    </row>
    <row r="337" spans="1:4">
      <c r="A337">
        <v>2017</v>
      </c>
      <c r="B337" t="s">
        <v>32</v>
      </c>
      <c r="C337" t="s">
        <v>72</v>
      </c>
      <c r="D337">
        <v>-1</v>
      </c>
    </row>
    <row r="338" spans="1:4">
      <c r="A338">
        <v>2017</v>
      </c>
      <c r="B338" t="s">
        <v>60</v>
      </c>
      <c r="C338" t="s">
        <v>73</v>
      </c>
      <c r="D338">
        <v>0</v>
      </c>
    </row>
    <row r="339" spans="1:4">
      <c r="A339">
        <v>2017</v>
      </c>
      <c r="B339" t="s">
        <v>60</v>
      </c>
      <c r="C339" t="s">
        <v>66</v>
      </c>
      <c r="D339">
        <v>15</v>
      </c>
    </row>
    <row r="340" spans="1:4">
      <c r="A340">
        <v>2017</v>
      </c>
      <c r="B340" t="s">
        <v>60</v>
      </c>
      <c r="C340" t="s">
        <v>67</v>
      </c>
      <c r="D340">
        <v>15</v>
      </c>
    </row>
    <row r="341" spans="1:4">
      <c r="A341">
        <v>2017</v>
      </c>
      <c r="B341" t="s">
        <v>60</v>
      </c>
      <c r="C341" t="s">
        <v>68</v>
      </c>
      <c r="D341">
        <v>10</v>
      </c>
    </row>
    <row r="342" spans="1:4">
      <c r="A342">
        <v>2017</v>
      </c>
      <c r="B342" t="s">
        <v>60</v>
      </c>
      <c r="C342" t="s">
        <v>69</v>
      </c>
      <c r="D342">
        <v>10</v>
      </c>
    </row>
    <row r="343" spans="1:4">
      <c r="A343">
        <v>2017</v>
      </c>
      <c r="B343" t="s">
        <v>60</v>
      </c>
      <c r="C343" t="s">
        <v>70</v>
      </c>
      <c r="D343">
        <v>10</v>
      </c>
    </row>
    <row r="344" spans="1:4">
      <c r="A344">
        <v>2017</v>
      </c>
      <c r="B344" t="s">
        <v>60</v>
      </c>
      <c r="C344" t="s">
        <v>72</v>
      </c>
      <c r="D344">
        <v>0</v>
      </c>
    </row>
    <row r="345" spans="1:4">
      <c r="A345">
        <v>2017</v>
      </c>
      <c r="B345" t="s">
        <v>61</v>
      </c>
      <c r="C345" t="s">
        <v>73</v>
      </c>
      <c r="D345">
        <v>0</v>
      </c>
    </row>
    <row r="346" spans="1:4">
      <c r="A346">
        <v>2017</v>
      </c>
      <c r="B346" t="s">
        <v>61</v>
      </c>
      <c r="C346" t="s">
        <v>66</v>
      </c>
      <c r="D346">
        <v>60</v>
      </c>
    </row>
    <row r="347" spans="1:4">
      <c r="A347">
        <v>2017</v>
      </c>
      <c r="B347" t="s">
        <v>61</v>
      </c>
      <c r="C347" t="s">
        <v>67</v>
      </c>
      <c r="D347">
        <v>55</v>
      </c>
    </row>
    <row r="348" spans="1:4">
      <c r="A348">
        <v>2017</v>
      </c>
      <c r="B348" t="s">
        <v>61</v>
      </c>
      <c r="C348" t="s">
        <v>68</v>
      </c>
      <c r="D348">
        <v>30</v>
      </c>
    </row>
    <row r="349" spans="1:4">
      <c r="A349">
        <v>2017</v>
      </c>
      <c r="B349" t="s">
        <v>61</v>
      </c>
      <c r="C349" t="s">
        <v>69</v>
      </c>
      <c r="D349">
        <v>15</v>
      </c>
    </row>
    <row r="350" spans="1:4">
      <c r="A350">
        <v>2017</v>
      </c>
      <c r="B350" t="s">
        <v>61</v>
      </c>
      <c r="C350" t="s">
        <v>70</v>
      </c>
      <c r="D350">
        <v>85</v>
      </c>
    </row>
    <row r="351" spans="1:4">
      <c r="A351">
        <v>2017</v>
      </c>
      <c r="B351" t="s">
        <v>61</v>
      </c>
      <c r="C351" t="s">
        <v>72</v>
      </c>
      <c r="D351">
        <v>-1</v>
      </c>
    </row>
    <row r="352" spans="1:4">
      <c r="A352">
        <v>2017</v>
      </c>
      <c r="B352" t="s">
        <v>62</v>
      </c>
      <c r="C352" t="s">
        <v>73</v>
      </c>
      <c r="D352">
        <v>-1</v>
      </c>
    </row>
    <row r="353" spans="1:4">
      <c r="A353">
        <v>2017</v>
      </c>
      <c r="B353" t="s">
        <v>62</v>
      </c>
      <c r="C353" t="s">
        <v>66</v>
      </c>
      <c r="D353">
        <v>75</v>
      </c>
    </row>
    <row r="354" spans="1:4">
      <c r="A354">
        <v>2017</v>
      </c>
      <c r="B354" t="s">
        <v>62</v>
      </c>
      <c r="C354" t="s">
        <v>67</v>
      </c>
      <c r="D354">
        <v>40</v>
      </c>
    </row>
    <row r="355" spans="1:4">
      <c r="A355">
        <v>2017</v>
      </c>
      <c r="B355" t="s">
        <v>62</v>
      </c>
      <c r="C355" t="s">
        <v>68</v>
      </c>
      <c r="D355">
        <v>15</v>
      </c>
    </row>
    <row r="356" spans="1:4">
      <c r="A356">
        <v>2017</v>
      </c>
      <c r="B356" t="s">
        <v>62</v>
      </c>
      <c r="C356" t="s">
        <v>69</v>
      </c>
      <c r="D356">
        <v>35</v>
      </c>
    </row>
    <row r="357" spans="1:4">
      <c r="A357">
        <v>2017</v>
      </c>
      <c r="B357" t="s">
        <v>62</v>
      </c>
      <c r="C357" t="s">
        <v>70</v>
      </c>
      <c r="D357">
        <v>40</v>
      </c>
    </row>
    <row r="358" spans="1:4">
      <c r="A358">
        <v>2017</v>
      </c>
      <c r="B358" t="s">
        <v>62</v>
      </c>
      <c r="C358" t="s">
        <v>72</v>
      </c>
      <c r="D358">
        <v>0</v>
      </c>
    </row>
    <row r="359" spans="1:4">
      <c r="A359">
        <v>2017</v>
      </c>
      <c r="B359" t="s">
        <v>23</v>
      </c>
      <c r="C359" t="s">
        <v>73</v>
      </c>
      <c r="D359">
        <v>0</v>
      </c>
    </row>
    <row r="360" spans="1:4">
      <c r="A360">
        <v>2017</v>
      </c>
      <c r="B360" t="s">
        <v>23</v>
      </c>
      <c r="C360" t="s">
        <v>66</v>
      </c>
      <c r="D360">
        <v>265</v>
      </c>
    </row>
    <row r="361" spans="1:4">
      <c r="A361">
        <v>2017</v>
      </c>
      <c r="B361" t="s">
        <v>23</v>
      </c>
      <c r="C361" t="s">
        <v>67</v>
      </c>
      <c r="D361">
        <v>270</v>
      </c>
    </row>
    <row r="362" spans="1:4">
      <c r="A362">
        <v>2017</v>
      </c>
      <c r="B362" t="s">
        <v>23</v>
      </c>
      <c r="C362" t="s">
        <v>68</v>
      </c>
      <c r="D362">
        <v>120</v>
      </c>
    </row>
    <row r="363" spans="1:4">
      <c r="A363">
        <v>2017</v>
      </c>
      <c r="B363" t="s">
        <v>23</v>
      </c>
      <c r="C363" t="s">
        <v>69</v>
      </c>
      <c r="D363">
        <v>125</v>
      </c>
    </row>
    <row r="364" spans="1:4">
      <c r="A364">
        <v>2017</v>
      </c>
      <c r="B364" t="s">
        <v>23</v>
      </c>
      <c r="C364" t="s">
        <v>70</v>
      </c>
      <c r="D364">
        <v>300</v>
      </c>
    </row>
    <row r="365" spans="1:4">
      <c r="A365">
        <v>2017</v>
      </c>
      <c r="B365" t="s">
        <v>23</v>
      </c>
      <c r="C365" t="s">
        <v>72</v>
      </c>
      <c r="D365">
        <v>10</v>
      </c>
    </row>
    <row r="366" spans="1:4">
      <c r="A366">
        <v>2017</v>
      </c>
      <c r="B366" t="s">
        <v>63</v>
      </c>
      <c r="C366" t="s">
        <v>73</v>
      </c>
      <c r="D366">
        <v>-1</v>
      </c>
    </row>
    <row r="367" spans="1:4">
      <c r="A367">
        <v>2017</v>
      </c>
      <c r="B367" t="s">
        <v>63</v>
      </c>
      <c r="C367" t="s">
        <v>66</v>
      </c>
      <c r="D367">
        <v>175</v>
      </c>
    </row>
    <row r="368" spans="1:4">
      <c r="A368">
        <v>2017</v>
      </c>
      <c r="B368" t="s">
        <v>63</v>
      </c>
      <c r="C368" t="s">
        <v>67</v>
      </c>
      <c r="D368">
        <v>185</v>
      </c>
    </row>
    <row r="369" spans="1:4">
      <c r="A369">
        <v>2017</v>
      </c>
      <c r="B369" t="s">
        <v>63</v>
      </c>
      <c r="C369" t="s">
        <v>68</v>
      </c>
      <c r="D369">
        <v>105</v>
      </c>
    </row>
    <row r="370" spans="1:4">
      <c r="A370">
        <v>2017</v>
      </c>
      <c r="B370" t="s">
        <v>63</v>
      </c>
      <c r="C370" t="s">
        <v>69</v>
      </c>
      <c r="D370">
        <v>115</v>
      </c>
    </row>
    <row r="371" spans="1:4">
      <c r="A371">
        <v>2017</v>
      </c>
      <c r="B371" t="s">
        <v>63</v>
      </c>
      <c r="C371" t="s">
        <v>70</v>
      </c>
      <c r="D371">
        <v>175</v>
      </c>
    </row>
    <row r="372" spans="1:4">
      <c r="A372">
        <v>2017</v>
      </c>
      <c r="B372" t="s">
        <v>63</v>
      </c>
      <c r="C372" t="s">
        <v>72</v>
      </c>
      <c r="D372">
        <v>-1</v>
      </c>
    </row>
    <row r="373" spans="1:4">
      <c r="A373">
        <v>2017</v>
      </c>
      <c r="B373" t="s">
        <v>64</v>
      </c>
      <c r="C373" t="s">
        <v>73</v>
      </c>
      <c r="D373">
        <v>-1</v>
      </c>
    </row>
    <row r="374" spans="1:4">
      <c r="A374">
        <v>2017</v>
      </c>
      <c r="B374" t="s">
        <v>64</v>
      </c>
      <c r="C374" t="s">
        <v>66</v>
      </c>
      <c r="D374">
        <v>325</v>
      </c>
    </row>
    <row r="375" spans="1:4">
      <c r="A375">
        <v>2017</v>
      </c>
      <c r="B375" t="s">
        <v>64</v>
      </c>
      <c r="C375" t="s">
        <v>67</v>
      </c>
      <c r="D375">
        <v>170</v>
      </c>
    </row>
    <row r="376" spans="1:4">
      <c r="A376">
        <v>2017</v>
      </c>
      <c r="B376" t="s">
        <v>64</v>
      </c>
      <c r="C376" t="s">
        <v>68</v>
      </c>
      <c r="D376">
        <v>60</v>
      </c>
    </row>
    <row r="377" spans="1:4">
      <c r="A377">
        <v>2017</v>
      </c>
      <c r="B377" t="s">
        <v>64</v>
      </c>
      <c r="C377" t="s">
        <v>69</v>
      </c>
      <c r="D377">
        <v>505</v>
      </c>
    </row>
    <row r="378" spans="1:4">
      <c r="A378">
        <v>2017</v>
      </c>
      <c r="B378" t="s">
        <v>64</v>
      </c>
      <c r="C378" t="s">
        <v>70</v>
      </c>
      <c r="D378">
        <v>350</v>
      </c>
    </row>
    <row r="379" spans="1:4">
      <c r="A379">
        <v>2017</v>
      </c>
      <c r="B379" t="s">
        <v>64</v>
      </c>
      <c r="C379" t="s">
        <v>72</v>
      </c>
      <c r="D379">
        <v>-1</v>
      </c>
    </row>
    <row r="380" spans="1:4">
      <c r="A380">
        <v>2018</v>
      </c>
      <c r="B380" t="s">
        <v>53</v>
      </c>
      <c r="C380" t="s">
        <v>73</v>
      </c>
      <c r="D380">
        <v>0</v>
      </c>
    </row>
    <row r="381" spans="1:4">
      <c r="A381">
        <v>2018</v>
      </c>
      <c r="B381" t="s">
        <v>53</v>
      </c>
      <c r="C381" t="s">
        <v>66</v>
      </c>
      <c r="D381">
        <v>70</v>
      </c>
    </row>
    <row r="382" spans="1:4">
      <c r="A382">
        <v>2018</v>
      </c>
      <c r="B382" t="s">
        <v>53</v>
      </c>
      <c r="C382" t="s">
        <v>67</v>
      </c>
      <c r="D382">
        <v>25</v>
      </c>
    </row>
    <row r="383" spans="1:4">
      <c r="A383">
        <v>2018</v>
      </c>
      <c r="B383" t="s">
        <v>53</v>
      </c>
      <c r="C383" t="s">
        <v>68</v>
      </c>
      <c r="D383">
        <v>10</v>
      </c>
    </row>
    <row r="384" spans="1:4">
      <c r="A384">
        <v>2018</v>
      </c>
      <c r="B384" t="s">
        <v>53</v>
      </c>
      <c r="C384" t="s">
        <v>69</v>
      </c>
      <c r="D384">
        <v>25</v>
      </c>
    </row>
    <row r="385" spans="1:4">
      <c r="A385">
        <v>2018</v>
      </c>
      <c r="B385" t="s">
        <v>53</v>
      </c>
      <c r="C385" t="s">
        <v>70</v>
      </c>
      <c r="D385">
        <v>25</v>
      </c>
    </row>
    <row r="386" spans="1:4">
      <c r="A386">
        <v>2018</v>
      </c>
      <c r="B386" t="s">
        <v>53</v>
      </c>
      <c r="C386" t="s">
        <v>72</v>
      </c>
      <c r="D386">
        <v>5</v>
      </c>
    </row>
    <row r="387" spans="1:4">
      <c r="A387">
        <v>2018</v>
      </c>
      <c r="B387" t="s">
        <v>4</v>
      </c>
      <c r="C387" t="s">
        <v>73</v>
      </c>
      <c r="D387">
        <v>5</v>
      </c>
    </row>
    <row r="388" spans="1:4">
      <c r="A388">
        <v>2018</v>
      </c>
      <c r="B388" t="s">
        <v>4</v>
      </c>
      <c r="C388" t="s">
        <v>66</v>
      </c>
      <c r="D388">
        <v>1025</v>
      </c>
    </row>
    <row r="389" spans="1:4">
      <c r="A389">
        <v>2018</v>
      </c>
      <c r="B389" t="s">
        <v>4</v>
      </c>
      <c r="C389" t="s">
        <v>67</v>
      </c>
      <c r="D389">
        <v>600</v>
      </c>
    </row>
    <row r="390" spans="1:4">
      <c r="A390">
        <v>2018</v>
      </c>
      <c r="B390" t="s">
        <v>4</v>
      </c>
      <c r="C390" t="s">
        <v>68</v>
      </c>
      <c r="D390">
        <v>270</v>
      </c>
    </row>
    <row r="391" spans="1:4">
      <c r="A391">
        <v>2018</v>
      </c>
      <c r="B391" t="s">
        <v>4</v>
      </c>
      <c r="C391" t="s">
        <v>69</v>
      </c>
      <c r="D391">
        <v>435</v>
      </c>
    </row>
    <row r="392" spans="1:4">
      <c r="A392">
        <v>2018</v>
      </c>
      <c r="B392" t="s">
        <v>4</v>
      </c>
      <c r="C392" t="s">
        <v>70</v>
      </c>
      <c r="D392">
        <v>520</v>
      </c>
    </row>
    <row r="393" spans="1:4">
      <c r="A393">
        <v>2018</v>
      </c>
      <c r="B393" t="s">
        <v>4</v>
      </c>
      <c r="C393" t="s">
        <v>72</v>
      </c>
      <c r="D393">
        <v>20</v>
      </c>
    </row>
    <row r="394" spans="1:4">
      <c r="A394">
        <v>2018</v>
      </c>
      <c r="B394" t="s">
        <v>6</v>
      </c>
      <c r="C394" t="s">
        <v>73</v>
      </c>
      <c r="D394">
        <v>0</v>
      </c>
    </row>
    <row r="395" spans="1:4">
      <c r="A395">
        <v>2018</v>
      </c>
      <c r="B395" t="s">
        <v>6</v>
      </c>
      <c r="C395" t="s">
        <v>66</v>
      </c>
      <c r="D395">
        <v>370</v>
      </c>
    </row>
    <row r="396" spans="1:4">
      <c r="A396">
        <v>2018</v>
      </c>
      <c r="B396" t="s">
        <v>6</v>
      </c>
      <c r="C396" t="s">
        <v>67</v>
      </c>
      <c r="D396">
        <v>220</v>
      </c>
    </row>
    <row r="397" spans="1:4">
      <c r="A397">
        <v>2018</v>
      </c>
      <c r="B397" t="s">
        <v>6</v>
      </c>
      <c r="C397" t="s">
        <v>68</v>
      </c>
      <c r="D397">
        <v>100</v>
      </c>
    </row>
    <row r="398" spans="1:4">
      <c r="A398">
        <v>2018</v>
      </c>
      <c r="B398" t="s">
        <v>6</v>
      </c>
      <c r="C398" t="s">
        <v>69</v>
      </c>
      <c r="D398">
        <v>145</v>
      </c>
    </row>
    <row r="399" spans="1:4">
      <c r="A399">
        <v>2018</v>
      </c>
      <c r="B399" t="s">
        <v>6</v>
      </c>
      <c r="C399" t="s">
        <v>70</v>
      </c>
      <c r="D399">
        <v>200</v>
      </c>
    </row>
    <row r="400" spans="1:4">
      <c r="A400">
        <v>2018</v>
      </c>
      <c r="B400" t="s">
        <v>6</v>
      </c>
      <c r="C400" t="s">
        <v>72</v>
      </c>
      <c r="D400">
        <v>10</v>
      </c>
    </row>
    <row r="401" spans="1:4">
      <c r="A401">
        <v>2018</v>
      </c>
      <c r="B401" t="s">
        <v>8</v>
      </c>
      <c r="C401" t="s">
        <v>73</v>
      </c>
      <c r="D401">
        <v>-1</v>
      </c>
    </row>
    <row r="402" spans="1:4">
      <c r="A402">
        <v>2018</v>
      </c>
      <c r="B402" t="s">
        <v>8</v>
      </c>
      <c r="C402" t="s">
        <v>66</v>
      </c>
      <c r="D402">
        <v>395</v>
      </c>
    </row>
    <row r="403" spans="1:4">
      <c r="A403">
        <v>2018</v>
      </c>
      <c r="B403" t="s">
        <v>8</v>
      </c>
      <c r="C403" t="s">
        <v>67</v>
      </c>
      <c r="D403">
        <v>220</v>
      </c>
    </row>
    <row r="404" spans="1:4">
      <c r="A404">
        <v>2018</v>
      </c>
      <c r="B404" t="s">
        <v>8</v>
      </c>
      <c r="C404" t="s">
        <v>68</v>
      </c>
      <c r="D404">
        <v>70</v>
      </c>
    </row>
    <row r="405" spans="1:4">
      <c r="A405">
        <v>2018</v>
      </c>
      <c r="B405" t="s">
        <v>8</v>
      </c>
      <c r="C405" t="s">
        <v>69</v>
      </c>
      <c r="D405">
        <v>150</v>
      </c>
    </row>
    <row r="406" spans="1:4">
      <c r="A406">
        <v>2018</v>
      </c>
      <c r="B406" t="s">
        <v>8</v>
      </c>
      <c r="C406" t="s">
        <v>70</v>
      </c>
      <c r="D406">
        <v>315</v>
      </c>
    </row>
    <row r="407" spans="1:4">
      <c r="A407">
        <v>2018</v>
      </c>
      <c r="B407" t="s">
        <v>8</v>
      </c>
      <c r="C407" t="s">
        <v>72</v>
      </c>
      <c r="D407">
        <v>-1</v>
      </c>
    </row>
    <row r="408" spans="1:4">
      <c r="A408">
        <v>2018</v>
      </c>
      <c r="B408" t="s">
        <v>54</v>
      </c>
      <c r="C408" t="s">
        <v>73</v>
      </c>
      <c r="D408">
        <v>0</v>
      </c>
    </row>
    <row r="409" spans="1:4">
      <c r="A409">
        <v>2018</v>
      </c>
      <c r="B409" t="s">
        <v>54</v>
      </c>
      <c r="C409" t="s">
        <v>66</v>
      </c>
      <c r="D409">
        <v>145</v>
      </c>
    </row>
    <row r="410" spans="1:4">
      <c r="A410">
        <v>2018</v>
      </c>
      <c r="B410" t="s">
        <v>54</v>
      </c>
      <c r="C410" t="s">
        <v>67</v>
      </c>
      <c r="D410">
        <v>75</v>
      </c>
    </row>
    <row r="411" spans="1:4">
      <c r="A411">
        <v>2018</v>
      </c>
      <c r="B411" t="s">
        <v>54</v>
      </c>
      <c r="C411" t="s">
        <v>68</v>
      </c>
      <c r="D411">
        <v>40</v>
      </c>
    </row>
    <row r="412" spans="1:4">
      <c r="A412">
        <v>2018</v>
      </c>
      <c r="B412" t="s">
        <v>54</v>
      </c>
      <c r="C412" t="s">
        <v>69</v>
      </c>
      <c r="D412">
        <v>60</v>
      </c>
    </row>
    <row r="413" spans="1:4">
      <c r="A413">
        <v>2018</v>
      </c>
      <c r="B413" t="s">
        <v>54</v>
      </c>
      <c r="C413" t="s">
        <v>70</v>
      </c>
      <c r="D413">
        <v>250</v>
      </c>
    </row>
    <row r="414" spans="1:4">
      <c r="A414">
        <v>2018</v>
      </c>
      <c r="B414" t="s">
        <v>54</v>
      </c>
      <c r="C414" t="s">
        <v>72</v>
      </c>
      <c r="D414">
        <v>-1</v>
      </c>
    </row>
    <row r="415" spans="1:4">
      <c r="A415">
        <v>2018</v>
      </c>
      <c r="B415" t="s">
        <v>55</v>
      </c>
      <c r="C415" t="s">
        <v>73</v>
      </c>
      <c r="D415">
        <v>0</v>
      </c>
    </row>
    <row r="416" spans="1:4">
      <c r="A416">
        <v>2018</v>
      </c>
      <c r="B416" t="s">
        <v>55</v>
      </c>
      <c r="C416" t="s">
        <v>66</v>
      </c>
      <c r="D416">
        <v>105</v>
      </c>
    </row>
    <row r="417" spans="1:4">
      <c r="A417">
        <v>2018</v>
      </c>
      <c r="B417" t="s">
        <v>55</v>
      </c>
      <c r="C417" t="s">
        <v>67</v>
      </c>
      <c r="D417">
        <v>75</v>
      </c>
    </row>
    <row r="418" spans="1:4">
      <c r="A418">
        <v>2018</v>
      </c>
      <c r="B418" t="s">
        <v>55</v>
      </c>
      <c r="C418" t="s">
        <v>68</v>
      </c>
      <c r="D418">
        <v>20</v>
      </c>
    </row>
    <row r="419" spans="1:4">
      <c r="A419">
        <v>2018</v>
      </c>
      <c r="B419" t="s">
        <v>55</v>
      </c>
      <c r="C419" t="s">
        <v>69</v>
      </c>
      <c r="D419">
        <v>80</v>
      </c>
    </row>
    <row r="420" spans="1:4">
      <c r="A420">
        <v>2018</v>
      </c>
      <c r="B420" t="s">
        <v>55</v>
      </c>
      <c r="C420" t="s">
        <v>70</v>
      </c>
      <c r="D420">
        <v>235</v>
      </c>
    </row>
    <row r="421" spans="1:4">
      <c r="A421">
        <v>2018</v>
      </c>
      <c r="B421" t="s">
        <v>55</v>
      </c>
      <c r="C421" t="s">
        <v>72</v>
      </c>
      <c r="D421">
        <v>-1</v>
      </c>
    </row>
    <row r="422" spans="1:4">
      <c r="A422">
        <v>2018</v>
      </c>
      <c r="B422" t="s">
        <v>56</v>
      </c>
      <c r="C422" t="s">
        <v>73</v>
      </c>
      <c r="D422">
        <v>0</v>
      </c>
    </row>
    <row r="423" spans="1:4">
      <c r="A423">
        <v>2018</v>
      </c>
      <c r="B423" t="s">
        <v>56</v>
      </c>
      <c r="C423" t="s">
        <v>66</v>
      </c>
      <c r="D423">
        <v>80</v>
      </c>
    </row>
    <row r="424" spans="1:4">
      <c r="A424">
        <v>2018</v>
      </c>
      <c r="B424" t="s">
        <v>56</v>
      </c>
      <c r="C424" t="s">
        <v>67</v>
      </c>
      <c r="D424">
        <v>230</v>
      </c>
    </row>
    <row r="425" spans="1:4">
      <c r="A425">
        <v>2018</v>
      </c>
      <c r="B425" t="s">
        <v>56</v>
      </c>
      <c r="C425" t="s">
        <v>68</v>
      </c>
      <c r="D425">
        <v>30</v>
      </c>
    </row>
    <row r="426" spans="1:4">
      <c r="A426">
        <v>2018</v>
      </c>
      <c r="B426" t="s">
        <v>56</v>
      </c>
      <c r="C426" t="s">
        <v>69</v>
      </c>
      <c r="D426">
        <v>35</v>
      </c>
    </row>
    <row r="427" spans="1:4">
      <c r="A427">
        <v>2018</v>
      </c>
      <c r="B427" t="s">
        <v>56</v>
      </c>
      <c r="C427" t="s">
        <v>70</v>
      </c>
      <c r="D427">
        <v>45</v>
      </c>
    </row>
    <row r="428" spans="1:4">
      <c r="A428">
        <v>2018</v>
      </c>
      <c r="B428" t="s">
        <v>56</v>
      </c>
      <c r="C428" t="s">
        <v>72</v>
      </c>
      <c r="D428">
        <v>-1</v>
      </c>
    </row>
    <row r="429" spans="1:4">
      <c r="A429">
        <v>2018</v>
      </c>
      <c r="B429" t="s">
        <v>34</v>
      </c>
      <c r="C429" t="s">
        <v>73</v>
      </c>
      <c r="D429">
        <v>-1</v>
      </c>
    </row>
    <row r="430" spans="1:4">
      <c r="A430">
        <v>2018</v>
      </c>
      <c r="B430" t="s">
        <v>34</v>
      </c>
      <c r="C430" t="s">
        <v>66</v>
      </c>
      <c r="D430">
        <v>675</v>
      </c>
    </row>
    <row r="431" spans="1:4">
      <c r="A431">
        <v>2018</v>
      </c>
      <c r="B431" t="s">
        <v>34</v>
      </c>
      <c r="C431" t="s">
        <v>67</v>
      </c>
      <c r="D431">
        <v>710</v>
      </c>
    </row>
    <row r="432" spans="1:4">
      <c r="A432">
        <v>2018</v>
      </c>
      <c r="B432" t="s">
        <v>34</v>
      </c>
      <c r="C432" t="s">
        <v>68</v>
      </c>
      <c r="D432">
        <v>200</v>
      </c>
    </row>
    <row r="433" spans="1:4">
      <c r="A433">
        <v>2018</v>
      </c>
      <c r="B433" t="s">
        <v>34</v>
      </c>
      <c r="C433" t="s">
        <v>69</v>
      </c>
      <c r="D433">
        <v>240</v>
      </c>
    </row>
    <row r="434" spans="1:4">
      <c r="A434">
        <v>2018</v>
      </c>
      <c r="B434" t="s">
        <v>34</v>
      </c>
      <c r="C434" t="s">
        <v>70</v>
      </c>
      <c r="D434">
        <v>595</v>
      </c>
    </row>
    <row r="435" spans="1:4">
      <c r="A435">
        <v>2018</v>
      </c>
      <c r="B435" t="s">
        <v>34</v>
      </c>
      <c r="C435" t="s">
        <v>72</v>
      </c>
      <c r="D435">
        <v>20</v>
      </c>
    </row>
    <row r="436" spans="1:4">
      <c r="A436">
        <v>2018</v>
      </c>
      <c r="B436" t="s">
        <v>57</v>
      </c>
      <c r="C436" t="s">
        <v>73</v>
      </c>
      <c r="D436">
        <v>0</v>
      </c>
    </row>
    <row r="437" spans="1:4">
      <c r="A437">
        <v>2018</v>
      </c>
      <c r="B437" t="s">
        <v>57</v>
      </c>
      <c r="C437" t="s">
        <v>66</v>
      </c>
      <c r="D437">
        <v>425</v>
      </c>
    </row>
    <row r="438" spans="1:4">
      <c r="A438">
        <v>2018</v>
      </c>
      <c r="B438" t="s">
        <v>57</v>
      </c>
      <c r="C438" t="s">
        <v>67</v>
      </c>
      <c r="D438">
        <v>245</v>
      </c>
    </row>
    <row r="439" spans="1:4">
      <c r="A439">
        <v>2018</v>
      </c>
      <c r="B439" t="s">
        <v>57</v>
      </c>
      <c r="C439" t="s">
        <v>68</v>
      </c>
      <c r="D439">
        <v>105</v>
      </c>
    </row>
    <row r="440" spans="1:4">
      <c r="A440">
        <v>2018</v>
      </c>
      <c r="B440" t="s">
        <v>57</v>
      </c>
      <c r="C440" t="s">
        <v>69</v>
      </c>
      <c r="D440">
        <v>175</v>
      </c>
    </row>
    <row r="441" spans="1:4">
      <c r="A441">
        <v>2018</v>
      </c>
      <c r="B441" t="s">
        <v>57</v>
      </c>
      <c r="C441" t="s">
        <v>70</v>
      </c>
      <c r="D441">
        <v>295</v>
      </c>
    </row>
    <row r="442" spans="1:4">
      <c r="A442">
        <v>2018</v>
      </c>
      <c r="B442" t="s">
        <v>57</v>
      </c>
      <c r="C442" t="s">
        <v>72</v>
      </c>
      <c r="D442">
        <v>10</v>
      </c>
    </row>
    <row r="443" spans="1:4">
      <c r="A443">
        <v>2018</v>
      </c>
      <c r="B443" t="s">
        <v>58</v>
      </c>
      <c r="C443" t="s">
        <v>73</v>
      </c>
      <c r="D443">
        <v>0</v>
      </c>
    </row>
    <row r="444" spans="1:4">
      <c r="A444">
        <v>2018</v>
      </c>
      <c r="B444" t="s">
        <v>58</v>
      </c>
      <c r="C444" t="s">
        <v>66</v>
      </c>
      <c r="D444">
        <v>35</v>
      </c>
    </row>
    <row r="445" spans="1:4">
      <c r="A445">
        <v>2018</v>
      </c>
      <c r="B445" t="s">
        <v>58</v>
      </c>
      <c r="C445" t="s">
        <v>67</v>
      </c>
      <c r="D445">
        <v>10</v>
      </c>
    </row>
    <row r="446" spans="1:4">
      <c r="A446">
        <v>2018</v>
      </c>
      <c r="B446" t="s">
        <v>58</v>
      </c>
      <c r="C446" t="s">
        <v>68</v>
      </c>
      <c r="D446">
        <v>-1</v>
      </c>
    </row>
    <row r="447" spans="1:4">
      <c r="A447">
        <v>2018</v>
      </c>
      <c r="B447" t="s">
        <v>58</v>
      </c>
      <c r="C447" t="s">
        <v>69</v>
      </c>
      <c r="D447">
        <v>-1</v>
      </c>
    </row>
    <row r="448" spans="1:4">
      <c r="A448">
        <v>2018</v>
      </c>
      <c r="B448" t="s">
        <v>58</v>
      </c>
      <c r="C448" t="s">
        <v>70</v>
      </c>
      <c r="D448">
        <v>10</v>
      </c>
    </row>
    <row r="449" spans="1:4">
      <c r="A449">
        <v>2018</v>
      </c>
      <c r="B449" t="s">
        <v>58</v>
      </c>
      <c r="C449" t="s">
        <v>72</v>
      </c>
      <c r="D449">
        <v>5</v>
      </c>
    </row>
    <row r="450" spans="1:4">
      <c r="A450">
        <v>2018</v>
      </c>
      <c r="B450" t="s">
        <v>59</v>
      </c>
      <c r="C450" t="s">
        <v>73</v>
      </c>
      <c r="D450">
        <v>10</v>
      </c>
    </row>
    <row r="451" spans="1:4">
      <c r="A451">
        <v>2018</v>
      </c>
      <c r="B451" t="s">
        <v>59</v>
      </c>
      <c r="C451" t="s">
        <v>66</v>
      </c>
      <c r="D451">
        <v>3325</v>
      </c>
    </row>
    <row r="452" spans="1:4">
      <c r="A452">
        <v>2018</v>
      </c>
      <c r="B452" t="s">
        <v>59</v>
      </c>
      <c r="C452" t="s">
        <v>67</v>
      </c>
      <c r="D452">
        <v>2755</v>
      </c>
    </row>
    <row r="453" spans="1:4">
      <c r="A453">
        <v>2018</v>
      </c>
      <c r="B453" t="s">
        <v>59</v>
      </c>
      <c r="C453" t="s">
        <v>68</v>
      </c>
      <c r="D453">
        <v>1095</v>
      </c>
    </row>
    <row r="454" spans="1:4">
      <c r="A454">
        <v>2018</v>
      </c>
      <c r="B454" t="s">
        <v>59</v>
      </c>
      <c r="C454" t="s">
        <v>69</v>
      </c>
      <c r="D454">
        <v>1730</v>
      </c>
    </row>
    <row r="455" spans="1:4">
      <c r="A455">
        <v>2018</v>
      </c>
      <c r="B455" t="s">
        <v>59</v>
      </c>
      <c r="C455" t="s">
        <v>70</v>
      </c>
      <c r="D455">
        <v>3000</v>
      </c>
    </row>
    <row r="456" spans="1:4">
      <c r="A456">
        <v>2018</v>
      </c>
      <c r="B456" t="s">
        <v>59</v>
      </c>
      <c r="C456" t="s">
        <v>72</v>
      </c>
      <c r="D456">
        <v>35</v>
      </c>
    </row>
    <row r="457" spans="1:4">
      <c r="A457">
        <v>2018</v>
      </c>
      <c r="B457" t="s">
        <v>32</v>
      </c>
      <c r="C457" t="s">
        <v>73</v>
      </c>
      <c r="D457">
        <v>0</v>
      </c>
    </row>
    <row r="458" spans="1:4">
      <c r="A458">
        <v>2018</v>
      </c>
      <c r="B458" t="s">
        <v>32</v>
      </c>
      <c r="C458" t="s">
        <v>66</v>
      </c>
      <c r="D458">
        <v>20</v>
      </c>
    </row>
    <row r="459" spans="1:4">
      <c r="A459">
        <v>2018</v>
      </c>
      <c r="B459" t="s">
        <v>32</v>
      </c>
      <c r="C459" t="s">
        <v>67</v>
      </c>
      <c r="D459">
        <v>30</v>
      </c>
    </row>
    <row r="460" spans="1:4">
      <c r="A460">
        <v>2018</v>
      </c>
      <c r="B460" t="s">
        <v>32</v>
      </c>
      <c r="C460" t="s">
        <v>68</v>
      </c>
      <c r="D460">
        <v>15</v>
      </c>
    </row>
    <row r="461" spans="1:4">
      <c r="A461">
        <v>2018</v>
      </c>
      <c r="B461" t="s">
        <v>32</v>
      </c>
      <c r="C461" t="s">
        <v>69</v>
      </c>
      <c r="D461">
        <v>5</v>
      </c>
    </row>
    <row r="462" spans="1:4">
      <c r="A462">
        <v>2018</v>
      </c>
      <c r="B462" t="s">
        <v>32</v>
      </c>
      <c r="C462" t="s">
        <v>70</v>
      </c>
      <c r="D462">
        <v>50</v>
      </c>
    </row>
    <row r="463" spans="1:4">
      <c r="A463">
        <v>2018</v>
      </c>
      <c r="B463" t="s">
        <v>32</v>
      </c>
      <c r="C463" t="s">
        <v>72</v>
      </c>
      <c r="D463">
        <v>0</v>
      </c>
    </row>
    <row r="464" spans="1:4">
      <c r="A464">
        <v>2018</v>
      </c>
      <c r="B464" t="s">
        <v>60</v>
      </c>
      <c r="C464" t="s">
        <v>73</v>
      </c>
      <c r="D464">
        <v>0</v>
      </c>
    </row>
    <row r="465" spans="1:4">
      <c r="A465">
        <v>2018</v>
      </c>
      <c r="B465" t="s">
        <v>60</v>
      </c>
      <c r="C465" t="s">
        <v>66</v>
      </c>
      <c r="D465">
        <v>15</v>
      </c>
    </row>
    <row r="466" spans="1:4">
      <c r="A466">
        <v>2018</v>
      </c>
      <c r="B466" t="s">
        <v>60</v>
      </c>
      <c r="C466" t="s">
        <v>67</v>
      </c>
      <c r="D466">
        <v>15</v>
      </c>
    </row>
    <row r="467" spans="1:4">
      <c r="A467">
        <v>2018</v>
      </c>
      <c r="B467" t="s">
        <v>60</v>
      </c>
      <c r="C467" t="s">
        <v>68</v>
      </c>
      <c r="D467">
        <v>10</v>
      </c>
    </row>
    <row r="468" spans="1:4">
      <c r="A468">
        <v>2018</v>
      </c>
      <c r="B468" t="s">
        <v>60</v>
      </c>
      <c r="C468" t="s">
        <v>69</v>
      </c>
      <c r="D468">
        <v>10</v>
      </c>
    </row>
    <row r="469" spans="1:4">
      <c r="A469">
        <v>2018</v>
      </c>
      <c r="B469" t="s">
        <v>60</v>
      </c>
      <c r="C469" t="s">
        <v>70</v>
      </c>
      <c r="D469">
        <v>20</v>
      </c>
    </row>
    <row r="470" spans="1:4">
      <c r="A470">
        <v>2018</v>
      </c>
      <c r="B470" t="s">
        <v>60</v>
      </c>
      <c r="C470" t="s">
        <v>72</v>
      </c>
      <c r="D470">
        <v>0</v>
      </c>
    </row>
    <row r="471" spans="1:4">
      <c r="A471">
        <v>2018</v>
      </c>
      <c r="B471" t="s">
        <v>61</v>
      </c>
      <c r="C471" t="s">
        <v>73</v>
      </c>
      <c r="D471">
        <v>0</v>
      </c>
    </row>
    <row r="472" spans="1:4">
      <c r="A472">
        <v>2018</v>
      </c>
      <c r="B472" t="s">
        <v>61</v>
      </c>
      <c r="C472" t="s">
        <v>66</v>
      </c>
      <c r="D472">
        <v>60</v>
      </c>
    </row>
    <row r="473" spans="1:4">
      <c r="A473">
        <v>2018</v>
      </c>
      <c r="B473" t="s">
        <v>61</v>
      </c>
      <c r="C473" t="s">
        <v>67</v>
      </c>
      <c r="D473">
        <v>35</v>
      </c>
    </row>
    <row r="474" spans="1:4">
      <c r="A474">
        <v>2018</v>
      </c>
      <c r="B474" t="s">
        <v>61</v>
      </c>
      <c r="C474" t="s">
        <v>68</v>
      </c>
      <c r="D474">
        <v>25</v>
      </c>
    </row>
    <row r="475" spans="1:4">
      <c r="A475">
        <v>2018</v>
      </c>
      <c r="B475" t="s">
        <v>61</v>
      </c>
      <c r="C475" t="s">
        <v>69</v>
      </c>
      <c r="D475">
        <v>15</v>
      </c>
    </row>
    <row r="476" spans="1:4">
      <c r="A476">
        <v>2018</v>
      </c>
      <c r="B476" t="s">
        <v>61</v>
      </c>
      <c r="C476" t="s">
        <v>70</v>
      </c>
      <c r="D476">
        <v>95</v>
      </c>
    </row>
    <row r="477" spans="1:4">
      <c r="A477">
        <v>2018</v>
      </c>
      <c r="B477" t="s">
        <v>61</v>
      </c>
      <c r="C477" t="s">
        <v>72</v>
      </c>
      <c r="D477">
        <v>0</v>
      </c>
    </row>
    <row r="478" spans="1:4">
      <c r="A478">
        <v>2018</v>
      </c>
      <c r="B478" t="s">
        <v>62</v>
      </c>
      <c r="C478" t="s">
        <v>73</v>
      </c>
      <c r="D478">
        <v>-1</v>
      </c>
    </row>
    <row r="479" spans="1:4">
      <c r="A479">
        <v>2018</v>
      </c>
      <c r="B479" t="s">
        <v>62</v>
      </c>
      <c r="C479" t="s">
        <v>66</v>
      </c>
      <c r="D479">
        <v>95</v>
      </c>
    </row>
    <row r="480" spans="1:4">
      <c r="A480">
        <v>2018</v>
      </c>
      <c r="B480" t="s">
        <v>62</v>
      </c>
      <c r="C480" t="s">
        <v>67</v>
      </c>
      <c r="D480">
        <v>50</v>
      </c>
    </row>
    <row r="481" spans="1:4">
      <c r="A481">
        <v>2018</v>
      </c>
      <c r="B481" t="s">
        <v>62</v>
      </c>
      <c r="C481" t="s">
        <v>68</v>
      </c>
      <c r="D481">
        <v>5</v>
      </c>
    </row>
    <row r="482" spans="1:4">
      <c r="A482">
        <v>2018</v>
      </c>
      <c r="B482" t="s">
        <v>62</v>
      </c>
      <c r="C482" t="s">
        <v>69</v>
      </c>
      <c r="D482">
        <v>35</v>
      </c>
    </row>
    <row r="483" spans="1:4">
      <c r="A483">
        <v>2018</v>
      </c>
      <c r="B483" t="s">
        <v>62</v>
      </c>
      <c r="C483" t="s">
        <v>70</v>
      </c>
      <c r="D483">
        <v>40</v>
      </c>
    </row>
    <row r="484" spans="1:4">
      <c r="A484">
        <v>2018</v>
      </c>
      <c r="B484" t="s">
        <v>62</v>
      </c>
      <c r="C484" t="s">
        <v>72</v>
      </c>
      <c r="D484">
        <v>0</v>
      </c>
    </row>
    <row r="485" spans="1:4">
      <c r="A485">
        <v>2018</v>
      </c>
      <c r="B485" t="s">
        <v>23</v>
      </c>
      <c r="C485" t="s">
        <v>73</v>
      </c>
      <c r="D485">
        <v>0</v>
      </c>
    </row>
    <row r="486" spans="1:4">
      <c r="A486">
        <v>2018</v>
      </c>
      <c r="B486" t="s">
        <v>23</v>
      </c>
      <c r="C486" t="s">
        <v>66</v>
      </c>
      <c r="D486">
        <v>265</v>
      </c>
    </row>
    <row r="487" spans="1:4">
      <c r="A487">
        <v>2018</v>
      </c>
      <c r="B487" t="s">
        <v>23</v>
      </c>
      <c r="C487" t="s">
        <v>67</v>
      </c>
      <c r="D487">
        <v>245</v>
      </c>
    </row>
    <row r="488" spans="1:4">
      <c r="A488">
        <v>2018</v>
      </c>
      <c r="B488" t="s">
        <v>23</v>
      </c>
      <c r="C488" t="s">
        <v>68</v>
      </c>
      <c r="D488">
        <v>85</v>
      </c>
    </row>
    <row r="489" spans="1:4">
      <c r="A489">
        <v>2018</v>
      </c>
      <c r="B489" t="s">
        <v>23</v>
      </c>
      <c r="C489" t="s">
        <v>69</v>
      </c>
      <c r="D489">
        <v>140</v>
      </c>
    </row>
    <row r="490" spans="1:4">
      <c r="A490">
        <v>2018</v>
      </c>
      <c r="B490" t="s">
        <v>23</v>
      </c>
      <c r="C490" t="s">
        <v>70</v>
      </c>
      <c r="D490">
        <v>325</v>
      </c>
    </row>
    <row r="491" spans="1:4">
      <c r="A491">
        <v>2018</v>
      </c>
      <c r="B491" t="s">
        <v>23</v>
      </c>
      <c r="C491" t="s">
        <v>72</v>
      </c>
      <c r="D491">
        <v>-1</v>
      </c>
    </row>
    <row r="492" spans="1:4">
      <c r="A492">
        <v>2018</v>
      </c>
      <c r="B492" t="s">
        <v>63</v>
      </c>
      <c r="C492" t="s">
        <v>73</v>
      </c>
      <c r="D492">
        <v>0</v>
      </c>
    </row>
    <row r="493" spans="1:4">
      <c r="A493">
        <v>2018</v>
      </c>
      <c r="B493" t="s">
        <v>63</v>
      </c>
      <c r="C493" t="s">
        <v>66</v>
      </c>
      <c r="D493">
        <v>170</v>
      </c>
    </row>
    <row r="494" spans="1:4">
      <c r="A494">
        <v>2018</v>
      </c>
      <c r="B494" t="s">
        <v>63</v>
      </c>
      <c r="C494" t="s">
        <v>67</v>
      </c>
      <c r="D494">
        <v>135</v>
      </c>
    </row>
    <row r="495" spans="1:4">
      <c r="A495">
        <v>2018</v>
      </c>
      <c r="B495" t="s">
        <v>63</v>
      </c>
      <c r="C495" t="s">
        <v>68</v>
      </c>
      <c r="D495">
        <v>65</v>
      </c>
    </row>
    <row r="496" spans="1:4">
      <c r="A496">
        <v>2018</v>
      </c>
      <c r="B496" t="s">
        <v>63</v>
      </c>
      <c r="C496" t="s">
        <v>69</v>
      </c>
      <c r="D496">
        <v>80</v>
      </c>
    </row>
    <row r="497" spans="1:4">
      <c r="A497">
        <v>2018</v>
      </c>
      <c r="B497" t="s">
        <v>63</v>
      </c>
      <c r="C497" t="s">
        <v>70</v>
      </c>
      <c r="D497">
        <v>170</v>
      </c>
    </row>
    <row r="498" spans="1:4">
      <c r="A498">
        <v>2018</v>
      </c>
      <c r="B498" t="s">
        <v>63</v>
      </c>
      <c r="C498" t="s">
        <v>72</v>
      </c>
      <c r="D498">
        <v>5</v>
      </c>
    </row>
    <row r="499" spans="1:4">
      <c r="A499">
        <v>2018</v>
      </c>
      <c r="B499" t="s">
        <v>64</v>
      </c>
      <c r="C499" t="s">
        <v>73</v>
      </c>
      <c r="D499">
        <v>0</v>
      </c>
    </row>
    <row r="500" spans="1:4">
      <c r="A500">
        <v>2018</v>
      </c>
      <c r="B500" t="s">
        <v>64</v>
      </c>
      <c r="C500" t="s">
        <v>66</v>
      </c>
      <c r="D500">
        <v>360</v>
      </c>
    </row>
    <row r="501" spans="1:4">
      <c r="A501">
        <v>2018</v>
      </c>
      <c r="B501" t="s">
        <v>64</v>
      </c>
      <c r="C501" t="s">
        <v>67</v>
      </c>
      <c r="D501">
        <v>160</v>
      </c>
    </row>
    <row r="502" spans="1:4">
      <c r="A502">
        <v>2018</v>
      </c>
      <c r="B502" t="s">
        <v>64</v>
      </c>
      <c r="C502" t="s">
        <v>68</v>
      </c>
      <c r="D502">
        <v>55</v>
      </c>
    </row>
    <row r="503" spans="1:4">
      <c r="A503">
        <v>2018</v>
      </c>
      <c r="B503" t="s">
        <v>64</v>
      </c>
      <c r="C503" t="s">
        <v>69</v>
      </c>
      <c r="D503">
        <v>485</v>
      </c>
    </row>
    <row r="504" spans="1:4">
      <c r="A504">
        <v>2018</v>
      </c>
      <c r="B504" t="s">
        <v>64</v>
      </c>
      <c r="C504" t="s">
        <v>70</v>
      </c>
      <c r="D504">
        <v>355</v>
      </c>
    </row>
    <row r="505" spans="1:4">
      <c r="A505">
        <v>2018</v>
      </c>
      <c r="B505" t="s">
        <v>64</v>
      </c>
      <c r="C505" t="s">
        <v>72</v>
      </c>
      <c r="D505">
        <v>-1</v>
      </c>
    </row>
    <row r="506" spans="1:4">
      <c r="A506">
        <v>2019</v>
      </c>
      <c r="B506" t="s">
        <v>53</v>
      </c>
      <c r="C506" t="s">
        <v>73</v>
      </c>
      <c r="D506">
        <v>0</v>
      </c>
    </row>
    <row r="507" spans="1:4">
      <c r="A507">
        <v>2019</v>
      </c>
      <c r="B507" t="s">
        <v>53</v>
      </c>
      <c r="C507" t="s">
        <v>66</v>
      </c>
      <c r="D507">
        <v>75</v>
      </c>
    </row>
    <row r="508" spans="1:4">
      <c r="A508">
        <v>2019</v>
      </c>
      <c r="B508" t="s">
        <v>53</v>
      </c>
      <c r="C508" t="s">
        <v>67</v>
      </c>
      <c r="D508">
        <v>35</v>
      </c>
    </row>
    <row r="509" spans="1:4">
      <c r="A509">
        <v>2019</v>
      </c>
      <c r="B509" t="s">
        <v>53</v>
      </c>
      <c r="C509" t="s">
        <v>68</v>
      </c>
      <c r="D509">
        <v>10</v>
      </c>
    </row>
    <row r="510" spans="1:4">
      <c r="A510">
        <v>2019</v>
      </c>
      <c r="B510" t="s">
        <v>53</v>
      </c>
      <c r="C510" t="s">
        <v>69</v>
      </c>
      <c r="D510">
        <v>20</v>
      </c>
    </row>
    <row r="511" spans="1:4">
      <c r="A511">
        <v>2019</v>
      </c>
      <c r="B511" t="s">
        <v>53</v>
      </c>
      <c r="C511" t="s">
        <v>70</v>
      </c>
      <c r="D511">
        <v>20</v>
      </c>
    </row>
    <row r="512" spans="1:4">
      <c r="A512">
        <v>2019</v>
      </c>
      <c r="B512" t="s">
        <v>53</v>
      </c>
      <c r="C512" t="s">
        <v>72</v>
      </c>
      <c r="D512">
        <v>-1</v>
      </c>
    </row>
    <row r="513" spans="1:4">
      <c r="A513">
        <v>2019</v>
      </c>
      <c r="B513" t="s">
        <v>4</v>
      </c>
      <c r="C513" t="s">
        <v>73</v>
      </c>
      <c r="D513">
        <v>-1</v>
      </c>
    </row>
    <row r="514" spans="1:4">
      <c r="A514">
        <v>2019</v>
      </c>
      <c r="B514" t="s">
        <v>4</v>
      </c>
      <c r="C514" t="s">
        <v>66</v>
      </c>
      <c r="D514">
        <v>660</v>
      </c>
    </row>
    <row r="515" spans="1:4">
      <c r="A515">
        <v>2019</v>
      </c>
      <c r="B515" t="s">
        <v>4</v>
      </c>
      <c r="C515" t="s">
        <v>67</v>
      </c>
      <c r="D515">
        <v>545</v>
      </c>
    </row>
    <row r="516" spans="1:4">
      <c r="A516">
        <v>2019</v>
      </c>
      <c r="B516" t="s">
        <v>4</v>
      </c>
      <c r="C516" t="s">
        <v>68</v>
      </c>
      <c r="D516">
        <v>250</v>
      </c>
    </row>
    <row r="517" spans="1:4">
      <c r="A517">
        <v>2019</v>
      </c>
      <c r="B517" t="s">
        <v>4</v>
      </c>
      <c r="C517" t="s">
        <v>69</v>
      </c>
      <c r="D517">
        <v>315</v>
      </c>
    </row>
    <row r="518" spans="1:4">
      <c r="A518">
        <v>2019</v>
      </c>
      <c r="B518" t="s">
        <v>4</v>
      </c>
      <c r="C518" t="s">
        <v>70</v>
      </c>
      <c r="D518">
        <v>540</v>
      </c>
    </row>
    <row r="519" spans="1:4">
      <c r="A519">
        <v>2019</v>
      </c>
      <c r="B519" t="s">
        <v>4</v>
      </c>
      <c r="C519" t="s">
        <v>72</v>
      </c>
      <c r="D519">
        <v>10</v>
      </c>
    </row>
    <row r="520" spans="1:4">
      <c r="A520">
        <v>2019</v>
      </c>
      <c r="B520" t="s">
        <v>6</v>
      </c>
      <c r="C520" t="s">
        <v>73</v>
      </c>
      <c r="D520">
        <v>-1</v>
      </c>
    </row>
    <row r="521" spans="1:4">
      <c r="A521">
        <v>2019</v>
      </c>
      <c r="B521" t="s">
        <v>6</v>
      </c>
      <c r="C521" t="s">
        <v>66</v>
      </c>
      <c r="D521">
        <v>270</v>
      </c>
    </row>
    <row r="522" spans="1:4">
      <c r="A522">
        <v>2019</v>
      </c>
      <c r="B522" t="s">
        <v>6</v>
      </c>
      <c r="C522" t="s">
        <v>67</v>
      </c>
      <c r="D522">
        <v>190</v>
      </c>
    </row>
    <row r="523" spans="1:4">
      <c r="A523">
        <v>2019</v>
      </c>
      <c r="B523" t="s">
        <v>6</v>
      </c>
      <c r="C523" t="s">
        <v>68</v>
      </c>
      <c r="D523">
        <v>75</v>
      </c>
    </row>
    <row r="524" spans="1:4">
      <c r="A524">
        <v>2019</v>
      </c>
      <c r="B524" t="s">
        <v>6</v>
      </c>
      <c r="C524" t="s">
        <v>69</v>
      </c>
      <c r="D524">
        <v>80</v>
      </c>
    </row>
    <row r="525" spans="1:4">
      <c r="A525">
        <v>2019</v>
      </c>
      <c r="B525" t="s">
        <v>6</v>
      </c>
      <c r="C525" t="s">
        <v>70</v>
      </c>
      <c r="D525">
        <v>230</v>
      </c>
    </row>
    <row r="526" spans="1:4">
      <c r="A526">
        <v>2019</v>
      </c>
      <c r="B526" t="s">
        <v>6</v>
      </c>
      <c r="C526" t="s">
        <v>72</v>
      </c>
      <c r="D526">
        <v>-1</v>
      </c>
    </row>
    <row r="527" spans="1:4">
      <c r="A527">
        <v>2019</v>
      </c>
      <c r="B527" t="s">
        <v>8</v>
      </c>
      <c r="C527" t="s">
        <v>73</v>
      </c>
      <c r="D527">
        <v>0</v>
      </c>
    </row>
    <row r="528" spans="1:4">
      <c r="A528">
        <v>2019</v>
      </c>
      <c r="B528" t="s">
        <v>8</v>
      </c>
      <c r="C528" t="s">
        <v>66</v>
      </c>
      <c r="D528">
        <v>375</v>
      </c>
    </row>
    <row r="529" spans="1:4">
      <c r="A529">
        <v>2019</v>
      </c>
      <c r="B529" t="s">
        <v>8</v>
      </c>
      <c r="C529" t="s">
        <v>67</v>
      </c>
      <c r="D529">
        <v>265</v>
      </c>
    </row>
    <row r="530" spans="1:4">
      <c r="A530">
        <v>2019</v>
      </c>
      <c r="B530" t="s">
        <v>8</v>
      </c>
      <c r="C530" t="s">
        <v>68</v>
      </c>
      <c r="D530">
        <v>110</v>
      </c>
    </row>
    <row r="531" spans="1:4">
      <c r="A531">
        <v>2019</v>
      </c>
      <c r="B531" t="s">
        <v>8</v>
      </c>
      <c r="C531" t="s">
        <v>69</v>
      </c>
      <c r="D531">
        <v>120</v>
      </c>
    </row>
    <row r="532" spans="1:4">
      <c r="A532">
        <v>2019</v>
      </c>
      <c r="B532" t="s">
        <v>8</v>
      </c>
      <c r="C532" t="s">
        <v>70</v>
      </c>
      <c r="D532">
        <v>315</v>
      </c>
    </row>
    <row r="533" spans="1:4">
      <c r="A533">
        <v>2019</v>
      </c>
      <c r="B533" t="s">
        <v>8</v>
      </c>
      <c r="C533" t="s">
        <v>72</v>
      </c>
      <c r="D533">
        <v>5</v>
      </c>
    </row>
    <row r="534" spans="1:4">
      <c r="A534">
        <v>2019</v>
      </c>
      <c r="B534" t="s">
        <v>54</v>
      </c>
      <c r="C534" t="s">
        <v>73</v>
      </c>
      <c r="D534">
        <v>0</v>
      </c>
    </row>
    <row r="535" spans="1:4">
      <c r="A535">
        <v>2019</v>
      </c>
      <c r="B535" t="s">
        <v>54</v>
      </c>
      <c r="C535" t="s">
        <v>66</v>
      </c>
      <c r="D535">
        <v>135</v>
      </c>
    </row>
    <row r="536" spans="1:4">
      <c r="A536">
        <v>2019</v>
      </c>
      <c r="B536" t="s">
        <v>54</v>
      </c>
      <c r="C536" t="s">
        <v>67</v>
      </c>
      <c r="D536">
        <v>85</v>
      </c>
    </row>
    <row r="537" spans="1:4">
      <c r="A537">
        <v>2019</v>
      </c>
      <c r="B537" t="s">
        <v>54</v>
      </c>
      <c r="C537" t="s">
        <v>68</v>
      </c>
      <c r="D537">
        <v>30</v>
      </c>
    </row>
    <row r="538" spans="1:4">
      <c r="A538">
        <v>2019</v>
      </c>
      <c r="B538" t="s">
        <v>54</v>
      </c>
      <c r="C538" t="s">
        <v>69</v>
      </c>
      <c r="D538">
        <v>70</v>
      </c>
    </row>
    <row r="539" spans="1:4">
      <c r="A539">
        <v>2019</v>
      </c>
      <c r="B539" t="s">
        <v>54</v>
      </c>
      <c r="C539" t="s">
        <v>70</v>
      </c>
      <c r="D539">
        <v>230</v>
      </c>
    </row>
    <row r="540" spans="1:4">
      <c r="A540">
        <v>2019</v>
      </c>
      <c r="B540" t="s">
        <v>54</v>
      </c>
      <c r="C540" t="s">
        <v>72</v>
      </c>
      <c r="D540">
        <v>-1</v>
      </c>
    </row>
    <row r="541" spans="1:4">
      <c r="A541">
        <v>2019</v>
      </c>
      <c r="B541" t="s">
        <v>55</v>
      </c>
      <c r="C541" t="s">
        <v>73</v>
      </c>
      <c r="D541">
        <v>0</v>
      </c>
    </row>
    <row r="542" spans="1:4">
      <c r="A542">
        <v>2019</v>
      </c>
      <c r="B542" t="s">
        <v>55</v>
      </c>
      <c r="C542" t="s">
        <v>66</v>
      </c>
      <c r="D542">
        <v>120</v>
      </c>
    </row>
    <row r="543" spans="1:4">
      <c r="A543">
        <v>2019</v>
      </c>
      <c r="B543" t="s">
        <v>55</v>
      </c>
      <c r="C543" t="s">
        <v>67</v>
      </c>
      <c r="D543">
        <v>80</v>
      </c>
    </row>
    <row r="544" spans="1:4">
      <c r="A544">
        <v>2019</v>
      </c>
      <c r="B544" t="s">
        <v>55</v>
      </c>
      <c r="C544" t="s">
        <v>68</v>
      </c>
      <c r="D544">
        <v>15</v>
      </c>
    </row>
    <row r="545" spans="1:4">
      <c r="A545">
        <v>2019</v>
      </c>
      <c r="B545" t="s">
        <v>55</v>
      </c>
      <c r="C545" t="s">
        <v>69</v>
      </c>
      <c r="D545">
        <v>55</v>
      </c>
    </row>
    <row r="546" spans="1:4">
      <c r="A546">
        <v>2019</v>
      </c>
      <c r="B546" t="s">
        <v>55</v>
      </c>
      <c r="C546" t="s">
        <v>70</v>
      </c>
      <c r="D546">
        <v>200</v>
      </c>
    </row>
    <row r="547" spans="1:4">
      <c r="A547">
        <v>2019</v>
      </c>
      <c r="B547" t="s">
        <v>55</v>
      </c>
      <c r="C547" t="s">
        <v>72</v>
      </c>
      <c r="D547">
        <v>-1</v>
      </c>
    </row>
    <row r="548" spans="1:4">
      <c r="A548">
        <v>2019</v>
      </c>
      <c r="B548" t="s">
        <v>56</v>
      </c>
      <c r="C548" t="s">
        <v>73</v>
      </c>
      <c r="D548">
        <v>-1</v>
      </c>
    </row>
    <row r="549" spans="1:4">
      <c r="A549">
        <v>2019</v>
      </c>
      <c r="B549" t="s">
        <v>56</v>
      </c>
      <c r="C549" t="s">
        <v>66</v>
      </c>
      <c r="D549">
        <v>95</v>
      </c>
    </row>
    <row r="550" spans="1:4">
      <c r="A550">
        <v>2019</v>
      </c>
      <c r="B550" t="s">
        <v>56</v>
      </c>
      <c r="C550" t="s">
        <v>67</v>
      </c>
      <c r="D550">
        <v>235</v>
      </c>
    </row>
    <row r="551" spans="1:4">
      <c r="A551">
        <v>2019</v>
      </c>
      <c r="B551" t="s">
        <v>56</v>
      </c>
      <c r="C551" t="s">
        <v>68</v>
      </c>
      <c r="D551">
        <v>40</v>
      </c>
    </row>
    <row r="552" spans="1:4">
      <c r="A552">
        <v>2019</v>
      </c>
      <c r="B552" t="s">
        <v>56</v>
      </c>
      <c r="C552" t="s">
        <v>69</v>
      </c>
      <c r="D552">
        <v>50</v>
      </c>
    </row>
    <row r="553" spans="1:4">
      <c r="A553">
        <v>2019</v>
      </c>
      <c r="B553" t="s">
        <v>56</v>
      </c>
      <c r="C553" t="s">
        <v>70</v>
      </c>
      <c r="D553">
        <v>25</v>
      </c>
    </row>
    <row r="554" spans="1:4">
      <c r="A554">
        <v>2019</v>
      </c>
      <c r="B554" t="s">
        <v>56</v>
      </c>
      <c r="C554" t="s">
        <v>72</v>
      </c>
      <c r="D554">
        <v>0</v>
      </c>
    </row>
    <row r="555" spans="1:4">
      <c r="A555">
        <v>2019</v>
      </c>
      <c r="B555" t="s">
        <v>34</v>
      </c>
      <c r="C555" t="s">
        <v>73</v>
      </c>
      <c r="D555">
        <v>-1</v>
      </c>
    </row>
    <row r="556" spans="1:4">
      <c r="A556">
        <v>2019</v>
      </c>
      <c r="B556" t="s">
        <v>34</v>
      </c>
      <c r="C556" t="s">
        <v>66</v>
      </c>
      <c r="D556">
        <v>700</v>
      </c>
    </row>
    <row r="557" spans="1:4">
      <c r="A557">
        <v>2019</v>
      </c>
      <c r="B557" t="s">
        <v>34</v>
      </c>
      <c r="C557" t="s">
        <v>67</v>
      </c>
      <c r="D557">
        <v>580</v>
      </c>
    </row>
    <row r="558" spans="1:4">
      <c r="A558">
        <v>2019</v>
      </c>
      <c r="B558" t="s">
        <v>34</v>
      </c>
      <c r="C558" t="s">
        <v>68</v>
      </c>
      <c r="D558">
        <v>245</v>
      </c>
    </row>
    <row r="559" spans="1:4">
      <c r="A559">
        <v>2019</v>
      </c>
      <c r="B559" t="s">
        <v>34</v>
      </c>
      <c r="C559" t="s">
        <v>69</v>
      </c>
      <c r="D559">
        <v>220</v>
      </c>
    </row>
    <row r="560" spans="1:4">
      <c r="A560">
        <v>2019</v>
      </c>
      <c r="B560" t="s">
        <v>34</v>
      </c>
      <c r="C560" t="s">
        <v>70</v>
      </c>
      <c r="D560">
        <v>590</v>
      </c>
    </row>
    <row r="561" spans="1:4">
      <c r="A561">
        <v>2019</v>
      </c>
      <c r="B561" t="s">
        <v>34</v>
      </c>
      <c r="C561" t="s">
        <v>72</v>
      </c>
      <c r="D561">
        <v>20</v>
      </c>
    </row>
    <row r="562" spans="1:4">
      <c r="A562">
        <v>2019</v>
      </c>
      <c r="B562" t="s">
        <v>57</v>
      </c>
      <c r="C562" t="s">
        <v>73</v>
      </c>
      <c r="D562">
        <v>0</v>
      </c>
    </row>
    <row r="563" spans="1:4">
      <c r="A563">
        <v>2019</v>
      </c>
      <c r="B563" t="s">
        <v>57</v>
      </c>
      <c r="C563" t="s">
        <v>66</v>
      </c>
      <c r="D563">
        <v>385</v>
      </c>
    </row>
    <row r="564" spans="1:4">
      <c r="A564">
        <v>2019</v>
      </c>
      <c r="B564" t="s">
        <v>57</v>
      </c>
      <c r="C564" t="s">
        <v>67</v>
      </c>
      <c r="D564">
        <v>255</v>
      </c>
    </row>
    <row r="565" spans="1:4">
      <c r="A565">
        <v>2019</v>
      </c>
      <c r="B565" t="s">
        <v>57</v>
      </c>
      <c r="C565" t="s">
        <v>68</v>
      </c>
      <c r="D565">
        <v>110</v>
      </c>
    </row>
    <row r="566" spans="1:4">
      <c r="A566">
        <v>2019</v>
      </c>
      <c r="B566" t="s">
        <v>57</v>
      </c>
      <c r="C566" t="s">
        <v>69</v>
      </c>
      <c r="D566">
        <v>145</v>
      </c>
    </row>
    <row r="567" spans="1:4">
      <c r="A567">
        <v>2019</v>
      </c>
      <c r="B567" t="s">
        <v>57</v>
      </c>
      <c r="C567" t="s">
        <v>70</v>
      </c>
      <c r="D567">
        <v>270</v>
      </c>
    </row>
    <row r="568" spans="1:4">
      <c r="A568">
        <v>2019</v>
      </c>
      <c r="B568" t="s">
        <v>57</v>
      </c>
      <c r="C568" t="s">
        <v>72</v>
      </c>
      <c r="D568">
        <v>-1</v>
      </c>
    </row>
    <row r="569" spans="1:4">
      <c r="A569">
        <v>2019</v>
      </c>
      <c r="B569" t="s">
        <v>58</v>
      </c>
      <c r="C569" t="s">
        <v>73</v>
      </c>
      <c r="D569">
        <v>0</v>
      </c>
    </row>
    <row r="570" spans="1:4">
      <c r="A570">
        <v>2019</v>
      </c>
      <c r="B570" t="s">
        <v>58</v>
      </c>
      <c r="C570" t="s">
        <v>66</v>
      </c>
      <c r="D570">
        <v>5</v>
      </c>
    </row>
    <row r="571" spans="1:4">
      <c r="A571">
        <v>2019</v>
      </c>
      <c r="B571" t="s">
        <v>58</v>
      </c>
      <c r="C571" t="s">
        <v>67</v>
      </c>
      <c r="D571">
        <v>-1</v>
      </c>
    </row>
    <row r="572" spans="1:4">
      <c r="A572">
        <v>2019</v>
      </c>
      <c r="B572" t="s">
        <v>58</v>
      </c>
      <c r="C572" t="s">
        <v>68</v>
      </c>
      <c r="D572">
        <v>0</v>
      </c>
    </row>
    <row r="573" spans="1:4">
      <c r="A573">
        <v>2019</v>
      </c>
      <c r="B573" t="s">
        <v>58</v>
      </c>
      <c r="C573" t="s">
        <v>69</v>
      </c>
      <c r="D573">
        <v>0</v>
      </c>
    </row>
    <row r="574" spans="1:4">
      <c r="A574">
        <v>2019</v>
      </c>
      <c r="B574" t="s">
        <v>58</v>
      </c>
      <c r="C574" t="s">
        <v>70</v>
      </c>
      <c r="D574">
        <v>10</v>
      </c>
    </row>
    <row r="575" spans="1:4">
      <c r="A575">
        <v>2019</v>
      </c>
      <c r="B575" t="s">
        <v>58</v>
      </c>
      <c r="C575" t="s">
        <v>72</v>
      </c>
      <c r="D575">
        <v>-1</v>
      </c>
    </row>
    <row r="576" spans="1:4">
      <c r="A576">
        <v>2019</v>
      </c>
      <c r="B576" t="s">
        <v>59</v>
      </c>
      <c r="C576" t="s">
        <v>73</v>
      </c>
      <c r="D576">
        <v>10</v>
      </c>
    </row>
    <row r="577" spans="1:4">
      <c r="A577">
        <v>2019</v>
      </c>
      <c r="B577" t="s">
        <v>59</v>
      </c>
      <c r="C577" t="s">
        <v>66</v>
      </c>
      <c r="D577">
        <v>3175</v>
      </c>
    </row>
    <row r="578" spans="1:4">
      <c r="A578">
        <v>2019</v>
      </c>
      <c r="B578" t="s">
        <v>59</v>
      </c>
      <c r="C578" t="s">
        <v>67</v>
      </c>
      <c r="D578">
        <v>2960</v>
      </c>
    </row>
    <row r="579" spans="1:4">
      <c r="A579">
        <v>2019</v>
      </c>
      <c r="B579" t="s">
        <v>59</v>
      </c>
      <c r="C579" t="s">
        <v>68</v>
      </c>
      <c r="D579">
        <v>1200</v>
      </c>
    </row>
    <row r="580" spans="1:4">
      <c r="A580">
        <v>2019</v>
      </c>
      <c r="B580" t="s">
        <v>59</v>
      </c>
      <c r="C580" t="s">
        <v>69</v>
      </c>
      <c r="D580">
        <v>1580</v>
      </c>
    </row>
    <row r="581" spans="1:4">
      <c r="A581">
        <v>2019</v>
      </c>
      <c r="B581" t="s">
        <v>59</v>
      </c>
      <c r="C581" t="s">
        <v>70</v>
      </c>
      <c r="D581">
        <v>3000</v>
      </c>
    </row>
    <row r="582" spans="1:4">
      <c r="A582">
        <v>2019</v>
      </c>
      <c r="B582" t="s">
        <v>59</v>
      </c>
      <c r="C582" t="s">
        <v>72</v>
      </c>
      <c r="D582">
        <v>30</v>
      </c>
    </row>
    <row r="583" spans="1:4">
      <c r="A583">
        <v>2019</v>
      </c>
      <c r="B583" t="s">
        <v>32</v>
      </c>
      <c r="C583" t="s">
        <v>73</v>
      </c>
      <c r="D583">
        <v>0</v>
      </c>
    </row>
    <row r="584" spans="1:4">
      <c r="A584">
        <v>2019</v>
      </c>
      <c r="B584" t="s">
        <v>32</v>
      </c>
      <c r="C584" t="s">
        <v>66</v>
      </c>
      <c r="D584">
        <v>30</v>
      </c>
    </row>
    <row r="585" spans="1:4">
      <c r="A585">
        <v>2019</v>
      </c>
      <c r="B585" t="s">
        <v>32</v>
      </c>
      <c r="C585" t="s">
        <v>67</v>
      </c>
      <c r="D585">
        <v>30</v>
      </c>
    </row>
    <row r="586" spans="1:4">
      <c r="A586">
        <v>2019</v>
      </c>
      <c r="B586" t="s">
        <v>32</v>
      </c>
      <c r="C586" t="s">
        <v>68</v>
      </c>
      <c r="D586">
        <v>20</v>
      </c>
    </row>
    <row r="587" spans="1:4">
      <c r="A587">
        <v>2019</v>
      </c>
      <c r="B587" t="s">
        <v>32</v>
      </c>
      <c r="C587" t="s">
        <v>69</v>
      </c>
      <c r="D587">
        <v>10</v>
      </c>
    </row>
    <row r="588" spans="1:4">
      <c r="A588">
        <v>2019</v>
      </c>
      <c r="B588" t="s">
        <v>32</v>
      </c>
      <c r="C588" t="s">
        <v>70</v>
      </c>
      <c r="D588">
        <v>60</v>
      </c>
    </row>
    <row r="589" spans="1:4">
      <c r="A589">
        <v>2019</v>
      </c>
      <c r="B589" t="s">
        <v>32</v>
      </c>
      <c r="C589" t="s">
        <v>72</v>
      </c>
      <c r="D589">
        <v>0</v>
      </c>
    </row>
    <row r="590" spans="1:4">
      <c r="A590">
        <v>2019</v>
      </c>
      <c r="B590" t="s">
        <v>60</v>
      </c>
      <c r="C590" t="s">
        <v>73</v>
      </c>
      <c r="D590">
        <v>0</v>
      </c>
    </row>
    <row r="591" spans="1:4">
      <c r="A591">
        <v>2019</v>
      </c>
      <c r="B591" t="s">
        <v>60</v>
      </c>
      <c r="C591" t="s">
        <v>66</v>
      </c>
      <c r="D591">
        <v>10</v>
      </c>
    </row>
    <row r="592" spans="1:4">
      <c r="A592">
        <v>2019</v>
      </c>
      <c r="B592" t="s">
        <v>60</v>
      </c>
      <c r="C592" t="s">
        <v>67</v>
      </c>
      <c r="D592">
        <v>15</v>
      </c>
    </row>
    <row r="593" spans="1:4">
      <c r="A593">
        <v>2019</v>
      </c>
      <c r="B593" t="s">
        <v>60</v>
      </c>
      <c r="C593" t="s">
        <v>68</v>
      </c>
      <c r="D593">
        <v>-1</v>
      </c>
    </row>
    <row r="594" spans="1:4">
      <c r="A594">
        <v>2019</v>
      </c>
      <c r="B594" t="s">
        <v>60</v>
      </c>
      <c r="C594" t="s">
        <v>69</v>
      </c>
      <c r="D594">
        <v>5</v>
      </c>
    </row>
    <row r="595" spans="1:4">
      <c r="A595">
        <v>2019</v>
      </c>
      <c r="B595" t="s">
        <v>60</v>
      </c>
      <c r="C595" t="s">
        <v>70</v>
      </c>
      <c r="D595">
        <v>10</v>
      </c>
    </row>
    <row r="596" spans="1:4">
      <c r="A596">
        <v>2019</v>
      </c>
      <c r="B596" t="s">
        <v>60</v>
      </c>
      <c r="C596" t="s">
        <v>72</v>
      </c>
      <c r="D596">
        <v>0</v>
      </c>
    </row>
    <row r="597" spans="1:4">
      <c r="A597">
        <v>2019</v>
      </c>
      <c r="B597" t="s">
        <v>61</v>
      </c>
      <c r="C597" t="s">
        <v>73</v>
      </c>
      <c r="D597">
        <v>0</v>
      </c>
    </row>
    <row r="598" spans="1:4">
      <c r="A598">
        <v>2019</v>
      </c>
      <c r="B598" t="s">
        <v>61</v>
      </c>
      <c r="C598" t="s">
        <v>66</v>
      </c>
      <c r="D598">
        <v>60</v>
      </c>
    </row>
    <row r="599" spans="1:4">
      <c r="A599">
        <v>2019</v>
      </c>
      <c r="B599" t="s">
        <v>61</v>
      </c>
      <c r="C599" t="s">
        <v>67</v>
      </c>
      <c r="D599">
        <v>65</v>
      </c>
    </row>
    <row r="600" spans="1:4">
      <c r="A600">
        <v>2019</v>
      </c>
      <c r="B600" t="s">
        <v>61</v>
      </c>
      <c r="C600" t="s">
        <v>68</v>
      </c>
      <c r="D600">
        <v>20</v>
      </c>
    </row>
    <row r="601" spans="1:4">
      <c r="A601">
        <v>2019</v>
      </c>
      <c r="B601" t="s">
        <v>61</v>
      </c>
      <c r="C601" t="s">
        <v>69</v>
      </c>
      <c r="D601">
        <v>20</v>
      </c>
    </row>
    <row r="602" spans="1:4">
      <c r="A602">
        <v>2019</v>
      </c>
      <c r="B602" t="s">
        <v>61</v>
      </c>
      <c r="C602" t="s">
        <v>70</v>
      </c>
      <c r="D602">
        <v>120</v>
      </c>
    </row>
    <row r="603" spans="1:4">
      <c r="A603">
        <v>2019</v>
      </c>
      <c r="B603" t="s">
        <v>61</v>
      </c>
      <c r="C603" t="s">
        <v>72</v>
      </c>
      <c r="D603">
        <v>-1</v>
      </c>
    </row>
    <row r="604" spans="1:4">
      <c r="A604">
        <v>2019</v>
      </c>
      <c r="B604" t="s">
        <v>62</v>
      </c>
      <c r="C604" t="s">
        <v>73</v>
      </c>
      <c r="D604">
        <v>0</v>
      </c>
    </row>
    <row r="605" spans="1:4">
      <c r="A605">
        <v>2019</v>
      </c>
      <c r="B605" t="s">
        <v>62</v>
      </c>
      <c r="C605" t="s">
        <v>66</v>
      </c>
      <c r="D605">
        <v>110</v>
      </c>
    </row>
    <row r="606" spans="1:4">
      <c r="A606">
        <v>2019</v>
      </c>
      <c r="B606" t="s">
        <v>62</v>
      </c>
      <c r="C606" t="s">
        <v>67</v>
      </c>
      <c r="D606">
        <v>40</v>
      </c>
    </row>
    <row r="607" spans="1:4">
      <c r="A607">
        <v>2019</v>
      </c>
      <c r="B607" t="s">
        <v>62</v>
      </c>
      <c r="C607" t="s">
        <v>68</v>
      </c>
      <c r="D607">
        <v>10</v>
      </c>
    </row>
    <row r="608" spans="1:4">
      <c r="A608">
        <v>2019</v>
      </c>
      <c r="B608" t="s">
        <v>62</v>
      </c>
      <c r="C608" t="s">
        <v>69</v>
      </c>
      <c r="D608">
        <v>40</v>
      </c>
    </row>
    <row r="609" spans="1:4">
      <c r="A609">
        <v>2019</v>
      </c>
      <c r="B609" t="s">
        <v>62</v>
      </c>
      <c r="C609" t="s">
        <v>70</v>
      </c>
      <c r="D609">
        <v>40</v>
      </c>
    </row>
    <row r="610" spans="1:4">
      <c r="A610">
        <v>2019</v>
      </c>
      <c r="B610" t="s">
        <v>62</v>
      </c>
      <c r="C610" t="s">
        <v>72</v>
      </c>
      <c r="D610">
        <v>-1</v>
      </c>
    </row>
    <row r="611" spans="1:4">
      <c r="A611">
        <v>2019</v>
      </c>
      <c r="B611" t="s">
        <v>23</v>
      </c>
      <c r="C611" t="s">
        <v>73</v>
      </c>
      <c r="D611">
        <v>0</v>
      </c>
    </row>
    <row r="612" spans="1:4">
      <c r="A612">
        <v>2019</v>
      </c>
      <c r="B612" t="s">
        <v>23</v>
      </c>
      <c r="C612" t="s">
        <v>66</v>
      </c>
      <c r="D612">
        <v>235</v>
      </c>
    </row>
    <row r="613" spans="1:4">
      <c r="A613">
        <v>2019</v>
      </c>
      <c r="B613" t="s">
        <v>23</v>
      </c>
      <c r="C613" t="s">
        <v>67</v>
      </c>
      <c r="D613">
        <v>260</v>
      </c>
    </row>
    <row r="614" spans="1:4">
      <c r="A614">
        <v>2019</v>
      </c>
      <c r="B614" t="s">
        <v>23</v>
      </c>
      <c r="C614" t="s">
        <v>68</v>
      </c>
      <c r="D614">
        <v>100</v>
      </c>
    </row>
    <row r="615" spans="1:4">
      <c r="A615">
        <v>2019</v>
      </c>
      <c r="B615" t="s">
        <v>23</v>
      </c>
      <c r="C615" t="s">
        <v>69</v>
      </c>
      <c r="D615">
        <v>115</v>
      </c>
    </row>
    <row r="616" spans="1:4">
      <c r="A616">
        <v>2019</v>
      </c>
      <c r="B616" t="s">
        <v>23</v>
      </c>
      <c r="C616" t="s">
        <v>70</v>
      </c>
      <c r="D616">
        <v>315</v>
      </c>
    </row>
    <row r="617" spans="1:4">
      <c r="A617">
        <v>2019</v>
      </c>
      <c r="B617" t="s">
        <v>23</v>
      </c>
      <c r="C617" t="s">
        <v>72</v>
      </c>
      <c r="D617">
        <v>5</v>
      </c>
    </row>
    <row r="618" spans="1:4">
      <c r="A618">
        <v>2019</v>
      </c>
      <c r="B618" t="s">
        <v>63</v>
      </c>
      <c r="C618" t="s">
        <v>73</v>
      </c>
      <c r="D618">
        <v>0</v>
      </c>
    </row>
    <row r="619" spans="1:4">
      <c r="A619">
        <v>2019</v>
      </c>
      <c r="B619" t="s">
        <v>63</v>
      </c>
      <c r="C619" t="s">
        <v>66</v>
      </c>
      <c r="D619">
        <v>145</v>
      </c>
    </row>
    <row r="620" spans="1:4">
      <c r="A620">
        <v>2019</v>
      </c>
      <c r="B620" t="s">
        <v>63</v>
      </c>
      <c r="C620" t="s">
        <v>67</v>
      </c>
      <c r="D620">
        <v>140</v>
      </c>
    </row>
    <row r="621" spans="1:4">
      <c r="A621">
        <v>2019</v>
      </c>
      <c r="B621" t="s">
        <v>63</v>
      </c>
      <c r="C621" t="s">
        <v>68</v>
      </c>
      <c r="D621">
        <v>75</v>
      </c>
    </row>
    <row r="622" spans="1:4">
      <c r="A622">
        <v>2019</v>
      </c>
      <c r="B622" t="s">
        <v>63</v>
      </c>
      <c r="C622" t="s">
        <v>69</v>
      </c>
      <c r="D622">
        <v>65</v>
      </c>
    </row>
    <row r="623" spans="1:4">
      <c r="A623">
        <v>2019</v>
      </c>
      <c r="B623" t="s">
        <v>63</v>
      </c>
      <c r="C623" t="s">
        <v>70</v>
      </c>
      <c r="D623">
        <v>160</v>
      </c>
    </row>
    <row r="624" spans="1:4">
      <c r="A624">
        <v>2019</v>
      </c>
      <c r="B624" t="s">
        <v>63</v>
      </c>
      <c r="C624" t="s">
        <v>72</v>
      </c>
      <c r="D624">
        <v>-1</v>
      </c>
    </row>
    <row r="625" spans="1:4">
      <c r="A625">
        <v>2019</v>
      </c>
      <c r="B625" t="s">
        <v>64</v>
      </c>
      <c r="C625" t="s">
        <v>73</v>
      </c>
      <c r="D625">
        <v>0</v>
      </c>
    </row>
    <row r="626" spans="1:4">
      <c r="A626">
        <v>2019</v>
      </c>
      <c r="B626" t="s">
        <v>64</v>
      </c>
      <c r="C626" t="s">
        <v>66</v>
      </c>
      <c r="D626">
        <v>470</v>
      </c>
    </row>
    <row r="627" spans="1:4">
      <c r="A627">
        <v>2019</v>
      </c>
      <c r="B627" t="s">
        <v>64</v>
      </c>
      <c r="C627" t="s">
        <v>67</v>
      </c>
      <c r="D627">
        <v>185</v>
      </c>
    </row>
    <row r="628" spans="1:4">
      <c r="A628">
        <v>2019</v>
      </c>
      <c r="B628" t="s">
        <v>64</v>
      </c>
      <c r="C628" t="s">
        <v>68</v>
      </c>
      <c r="D628">
        <v>80</v>
      </c>
    </row>
    <row r="629" spans="1:4">
      <c r="A629">
        <v>2019</v>
      </c>
      <c r="B629" t="s">
        <v>64</v>
      </c>
      <c r="C629" t="s">
        <v>69</v>
      </c>
      <c r="D629">
        <v>400</v>
      </c>
    </row>
    <row r="630" spans="1:4">
      <c r="A630">
        <v>2019</v>
      </c>
      <c r="B630" t="s">
        <v>64</v>
      </c>
      <c r="C630" t="s">
        <v>70</v>
      </c>
      <c r="D630">
        <v>320</v>
      </c>
    </row>
    <row r="631" spans="1:4">
      <c r="A631">
        <v>2019</v>
      </c>
      <c r="B631" t="s">
        <v>64</v>
      </c>
      <c r="C631" t="s">
        <v>72</v>
      </c>
      <c r="D631">
        <v>-1</v>
      </c>
    </row>
    <row r="632" spans="1:4">
      <c r="A632">
        <v>2020</v>
      </c>
      <c r="B632" t="s">
        <v>53</v>
      </c>
      <c r="C632" t="s">
        <v>73</v>
      </c>
      <c r="D632">
        <v>0</v>
      </c>
    </row>
    <row r="633" spans="1:4">
      <c r="A633">
        <v>2020</v>
      </c>
      <c r="B633" t="s">
        <v>53</v>
      </c>
      <c r="C633" t="s">
        <v>66</v>
      </c>
      <c r="D633">
        <v>75</v>
      </c>
    </row>
    <row r="634" spans="1:4">
      <c r="A634">
        <v>2020</v>
      </c>
      <c r="B634" t="s">
        <v>53</v>
      </c>
      <c r="C634" t="s">
        <v>67</v>
      </c>
      <c r="D634">
        <v>35</v>
      </c>
    </row>
    <row r="635" spans="1:4">
      <c r="A635">
        <v>2020</v>
      </c>
      <c r="B635" t="s">
        <v>53</v>
      </c>
      <c r="C635" t="s">
        <v>68</v>
      </c>
      <c r="D635">
        <v>20</v>
      </c>
    </row>
    <row r="636" spans="1:4">
      <c r="A636">
        <v>2020</v>
      </c>
      <c r="B636" t="s">
        <v>53</v>
      </c>
      <c r="C636" t="s">
        <v>69</v>
      </c>
      <c r="D636">
        <v>25</v>
      </c>
    </row>
    <row r="637" spans="1:4">
      <c r="A637">
        <v>2020</v>
      </c>
      <c r="B637" t="s">
        <v>53</v>
      </c>
      <c r="C637" t="s">
        <v>70</v>
      </c>
      <c r="D637">
        <v>25</v>
      </c>
    </row>
    <row r="638" spans="1:4">
      <c r="A638">
        <v>2020</v>
      </c>
      <c r="B638" t="s">
        <v>53</v>
      </c>
      <c r="C638" t="s">
        <v>72</v>
      </c>
      <c r="D638">
        <v>-1</v>
      </c>
    </row>
    <row r="639" spans="1:4">
      <c r="A639">
        <v>2020</v>
      </c>
      <c r="B639" t="s">
        <v>4</v>
      </c>
      <c r="C639" t="s">
        <v>73</v>
      </c>
      <c r="D639">
        <v>-1</v>
      </c>
    </row>
    <row r="640" spans="1:4">
      <c r="A640">
        <v>2020</v>
      </c>
      <c r="B640" t="s">
        <v>4</v>
      </c>
      <c r="C640" t="s">
        <v>66</v>
      </c>
      <c r="D640">
        <v>985</v>
      </c>
    </row>
    <row r="641" spans="1:4">
      <c r="A641">
        <v>2020</v>
      </c>
      <c r="B641" t="s">
        <v>4</v>
      </c>
      <c r="C641" t="s">
        <v>67</v>
      </c>
      <c r="D641">
        <v>635</v>
      </c>
    </row>
    <row r="642" spans="1:4">
      <c r="A642">
        <v>2020</v>
      </c>
      <c r="B642" t="s">
        <v>4</v>
      </c>
      <c r="C642" t="s">
        <v>68</v>
      </c>
      <c r="D642">
        <v>300</v>
      </c>
    </row>
    <row r="643" spans="1:4">
      <c r="A643">
        <v>2020</v>
      </c>
      <c r="B643" t="s">
        <v>4</v>
      </c>
      <c r="C643" t="s">
        <v>69</v>
      </c>
      <c r="D643">
        <v>385</v>
      </c>
    </row>
    <row r="644" spans="1:4">
      <c r="A644">
        <v>2020</v>
      </c>
      <c r="B644" t="s">
        <v>4</v>
      </c>
      <c r="C644" t="s">
        <v>70</v>
      </c>
      <c r="D644">
        <v>605</v>
      </c>
    </row>
    <row r="645" spans="1:4">
      <c r="A645">
        <v>2020</v>
      </c>
      <c r="B645" t="s">
        <v>4</v>
      </c>
      <c r="C645" t="s">
        <v>72</v>
      </c>
      <c r="D645">
        <v>-1</v>
      </c>
    </row>
    <row r="646" spans="1:4">
      <c r="A646">
        <v>2020</v>
      </c>
      <c r="B646" t="s">
        <v>6</v>
      </c>
      <c r="C646" t="s">
        <v>73</v>
      </c>
      <c r="D646">
        <v>-1</v>
      </c>
    </row>
    <row r="647" spans="1:4">
      <c r="A647">
        <v>2020</v>
      </c>
      <c r="B647" t="s">
        <v>6</v>
      </c>
      <c r="C647" t="s">
        <v>66</v>
      </c>
      <c r="D647">
        <v>435</v>
      </c>
    </row>
    <row r="648" spans="1:4">
      <c r="A648">
        <v>2020</v>
      </c>
      <c r="B648" t="s">
        <v>6</v>
      </c>
      <c r="C648" t="s">
        <v>67</v>
      </c>
      <c r="D648">
        <v>250</v>
      </c>
    </row>
    <row r="649" spans="1:4">
      <c r="A649">
        <v>2020</v>
      </c>
      <c r="B649" t="s">
        <v>6</v>
      </c>
      <c r="C649" t="s">
        <v>68</v>
      </c>
      <c r="D649">
        <v>95</v>
      </c>
    </row>
    <row r="650" spans="1:4">
      <c r="A650">
        <v>2020</v>
      </c>
      <c r="B650" t="s">
        <v>6</v>
      </c>
      <c r="C650" t="s">
        <v>69</v>
      </c>
      <c r="D650">
        <v>175</v>
      </c>
    </row>
    <row r="651" spans="1:4">
      <c r="A651">
        <v>2020</v>
      </c>
      <c r="B651" t="s">
        <v>6</v>
      </c>
      <c r="C651" t="s">
        <v>70</v>
      </c>
      <c r="D651">
        <v>285</v>
      </c>
    </row>
    <row r="652" spans="1:4">
      <c r="A652">
        <v>2020</v>
      </c>
      <c r="B652" t="s">
        <v>6</v>
      </c>
      <c r="C652" t="s">
        <v>72</v>
      </c>
      <c r="D652">
        <v>-1</v>
      </c>
    </row>
    <row r="653" spans="1:4">
      <c r="A653">
        <v>2020</v>
      </c>
      <c r="B653" t="s">
        <v>8</v>
      </c>
      <c r="C653" t="s">
        <v>73</v>
      </c>
      <c r="D653">
        <v>-1</v>
      </c>
    </row>
    <row r="654" spans="1:4">
      <c r="A654">
        <v>2020</v>
      </c>
      <c r="B654" t="s">
        <v>8</v>
      </c>
      <c r="C654" t="s">
        <v>66</v>
      </c>
      <c r="D654">
        <v>380</v>
      </c>
    </row>
    <row r="655" spans="1:4">
      <c r="A655">
        <v>2020</v>
      </c>
      <c r="B655" t="s">
        <v>8</v>
      </c>
      <c r="C655" t="s">
        <v>67</v>
      </c>
      <c r="D655">
        <v>295</v>
      </c>
    </row>
    <row r="656" spans="1:4">
      <c r="A656">
        <v>2020</v>
      </c>
      <c r="B656" t="s">
        <v>8</v>
      </c>
      <c r="C656" t="s">
        <v>68</v>
      </c>
      <c r="D656">
        <v>90</v>
      </c>
    </row>
    <row r="657" spans="1:4">
      <c r="A657">
        <v>2020</v>
      </c>
      <c r="B657" t="s">
        <v>8</v>
      </c>
      <c r="C657" t="s">
        <v>69</v>
      </c>
      <c r="D657">
        <v>100</v>
      </c>
    </row>
    <row r="658" spans="1:4">
      <c r="A658">
        <v>2020</v>
      </c>
      <c r="B658" t="s">
        <v>8</v>
      </c>
      <c r="C658" t="s">
        <v>70</v>
      </c>
      <c r="D658">
        <v>275</v>
      </c>
    </row>
    <row r="659" spans="1:4">
      <c r="A659">
        <v>2020</v>
      </c>
      <c r="B659" t="s">
        <v>8</v>
      </c>
      <c r="C659" t="s">
        <v>72</v>
      </c>
      <c r="D659">
        <v>-1</v>
      </c>
    </row>
    <row r="660" spans="1:4">
      <c r="A660">
        <v>2020</v>
      </c>
      <c r="B660" t="s">
        <v>54</v>
      </c>
      <c r="C660" t="s">
        <v>73</v>
      </c>
      <c r="D660">
        <v>-1</v>
      </c>
    </row>
    <row r="661" spans="1:4">
      <c r="A661">
        <v>2020</v>
      </c>
      <c r="B661" t="s">
        <v>54</v>
      </c>
      <c r="C661" t="s">
        <v>66</v>
      </c>
      <c r="D661">
        <v>175</v>
      </c>
    </row>
    <row r="662" spans="1:4">
      <c r="A662">
        <v>2020</v>
      </c>
      <c r="B662" t="s">
        <v>54</v>
      </c>
      <c r="C662" t="s">
        <v>67</v>
      </c>
      <c r="D662">
        <v>110</v>
      </c>
    </row>
    <row r="663" spans="1:4">
      <c r="A663">
        <v>2020</v>
      </c>
      <c r="B663" t="s">
        <v>54</v>
      </c>
      <c r="C663" t="s">
        <v>68</v>
      </c>
      <c r="D663">
        <v>20</v>
      </c>
    </row>
    <row r="664" spans="1:4">
      <c r="A664">
        <v>2020</v>
      </c>
      <c r="B664" t="s">
        <v>54</v>
      </c>
      <c r="C664" t="s">
        <v>69</v>
      </c>
      <c r="D664">
        <v>40</v>
      </c>
    </row>
    <row r="665" spans="1:4">
      <c r="A665">
        <v>2020</v>
      </c>
      <c r="B665" t="s">
        <v>54</v>
      </c>
      <c r="C665" t="s">
        <v>70</v>
      </c>
      <c r="D665">
        <v>215</v>
      </c>
    </row>
    <row r="666" spans="1:4">
      <c r="A666">
        <v>2020</v>
      </c>
      <c r="B666" t="s">
        <v>54</v>
      </c>
      <c r="C666" t="s">
        <v>72</v>
      </c>
      <c r="D666">
        <v>-1</v>
      </c>
    </row>
    <row r="667" spans="1:4">
      <c r="A667">
        <v>2020</v>
      </c>
      <c r="B667" t="s">
        <v>55</v>
      </c>
      <c r="C667" t="s">
        <v>73</v>
      </c>
      <c r="D667">
        <v>-1</v>
      </c>
    </row>
    <row r="668" spans="1:4">
      <c r="A668">
        <v>2020</v>
      </c>
      <c r="B668" t="s">
        <v>55</v>
      </c>
      <c r="C668" t="s">
        <v>66</v>
      </c>
      <c r="D668">
        <v>185</v>
      </c>
    </row>
    <row r="669" spans="1:4">
      <c r="A669">
        <v>2020</v>
      </c>
      <c r="B669" t="s">
        <v>55</v>
      </c>
      <c r="C669" t="s">
        <v>67</v>
      </c>
      <c r="D669">
        <v>80</v>
      </c>
    </row>
    <row r="670" spans="1:4">
      <c r="A670">
        <v>2020</v>
      </c>
      <c r="B670" t="s">
        <v>55</v>
      </c>
      <c r="C670" t="s">
        <v>68</v>
      </c>
      <c r="D670">
        <v>10</v>
      </c>
    </row>
    <row r="671" spans="1:4">
      <c r="A671">
        <v>2020</v>
      </c>
      <c r="B671" t="s">
        <v>55</v>
      </c>
      <c r="C671" t="s">
        <v>69</v>
      </c>
      <c r="D671">
        <v>45</v>
      </c>
    </row>
    <row r="672" spans="1:4">
      <c r="A672">
        <v>2020</v>
      </c>
      <c r="B672" t="s">
        <v>55</v>
      </c>
      <c r="C672" t="s">
        <v>70</v>
      </c>
      <c r="D672">
        <v>205</v>
      </c>
    </row>
    <row r="673" spans="1:4">
      <c r="A673">
        <v>2020</v>
      </c>
      <c r="B673" t="s">
        <v>55</v>
      </c>
      <c r="C673" t="s">
        <v>72</v>
      </c>
      <c r="D673">
        <v>0</v>
      </c>
    </row>
    <row r="674" spans="1:4">
      <c r="A674">
        <v>2020</v>
      </c>
      <c r="B674" t="s">
        <v>56</v>
      </c>
      <c r="C674" t="s">
        <v>73</v>
      </c>
      <c r="D674">
        <v>0</v>
      </c>
    </row>
    <row r="675" spans="1:4">
      <c r="A675">
        <v>2020</v>
      </c>
      <c r="B675" t="s">
        <v>56</v>
      </c>
      <c r="C675" t="s">
        <v>66</v>
      </c>
      <c r="D675">
        <v>70</v>
      </c>
    </row>
    <row r="676" spans="1:4">
      <c r="A676">
        <v>2020</v>
      </c>
      <c r="B676" t="s">
        <v>56</v>
      </c>
      <c r="C676" t="s">
        <v>67</v>
      </c>
      <c r="D676">
        <v>180</v>
      </c>
    </row>
    <row r="677" spans="1:4">
      <c r="A677">
        <v>2020</v>
      </c>
      <c r="B677" t="s">
        <v>56</v>
      </c>
      <c r="C677" t="s">
        <v>68</v>
      </c>
      <c r="D677">
        <v>25</v>
      </c>
    </row>
    <row r="678" spans="1:4">
      <c r="A678">
        <v>2020</v>
      </c>
      <c r="B678" t="s">
        <v>56</v>
      </c>
      <c r="C678" t="s">
        <v>69</v>
      </c>
      <c r="D678">
        <v>40</v>
      </c>
    </row>
    <row r="679" spans="1:4">
      <c r="A679">
        <v>2020</v>
      </c>
      <c r="B679" t="s">
        <v>56</v>
      </c>
      <c r="C679" t="s">
        <v>70</v>
      </c>
      <c r="D679">
        <v>30</v>
      </c>
    </row>
    <row r="680" spans="1:4">
      <c r="A680">
        <v>2020</v>
      </c>
      <c r="B680" t="s">
        <v>56</v>
      </c>
      <c r="C680" t="s">
        <v>72</v>
      </c>
      <c r="D680">
        <v>0</v>
      </c>
    </row>
    <row r="681" spans="1:4">
      <c r="A681">
        <v>2020</v>
      </c>
      <c r="B681" t="s">
        <v>34</v>
      </c>
      <c r="C681" t="s">
        <v>73</v>
      </c>
      <c r="D681">
        <v>-1</v>
      </c>
    </row>
    <row r="682" spans="1:4">
      <c r="A682">
        <v>2020</v>
      </c>
      <c r="B682" t="s">
        <v>34</v>
      </c>
      <c r="C682" t="s">
        <v>66</v>
      </c>
      <c r="D682">
        <v>875</v>
      </c>
    </row>
    <row r="683" spans="1:4">
      <c r="A683">
        <v>2020</v>
      </c>
      <c r="B683" t="s">
        <v>34</v>
      </c>
      <c r="C683" t="s">
        <v>67</v>
      </c>
      <c r="D683">
        <v>525</v>
      </c>
    </row>
    <row r="684" spans="1:4">
      <c r="A684">
        <v>2020</v>
      </c>
      <c r="B684" t="s">
        <v>34</v>
      </c>
      <c r="C684" t="s">
        <v>68</v>
      </c>
      <c r="D684">
        <v>230</v>
      </c>
    </row>
    <row r="685" spans="1:4">
      <c r="A685">
        <v>2020</v>
      </c>
      <c r="B685" t="s">
        <v>34</v>
      </c>
      <c r="C685" t="s">
        <v>69</v>
      </c>
      <c r="D685">
        <v>235</v>
      </c>
    </row>
    <row r="686" spans="1:4">
      <c r="A686">
        <v>2020</v>
      </c>
      <c r="B686" t="s">
        <v>34</v>
      </c>
      <c r="C686" t="s">
        <v>70</v>
      </c>
      <c r="D686">
        <v>550</v>
      </c>
    </row>
    <row r="687" spans="1:4">
      <c r="A687">
        <v>2020</v>
      </c>
      <c r="B687" t="s">
        <v>34</v>
      </c>
      <c r="C687" t="s">
        <v>72</v>
      </c>
      <c r="D687">
        <v>10</v>
      </c>
    </row>
    <row r="688" spans="1:4">
      <c r="A688">
        <v>2020</v>
      </c>
      <c r="B688" t="s">
        <v>57</v>
      </c>
      <c r="C688" t="s">
        <v>73</v>
      </c>
      <c r="D688">
        <v>-1</v>
      </c>
    </row>
    <row r="689" spans="1:4">
      <c r="A689">
        <v>2020</v>
      </c>
      <c r="B689" t="s">
        <v>57</v>
      </c>
      <c r="C689" t="s">
        <v>66</v>
      </c>
      <c r="D689">
        <v>445</v>
      </c>
    </row>
    <row r="690" spans="1:4">
      <c r="A690">
        <v>2020</v>
      </c>
      <c r="B690" t="s">
        <v>57</v>
      </c>
      <c r="C690" t="s">
        <v>67</v>
      </c>
      <c r="D690">
        <v>245</v>
      </c>
    </row>
    <row r="691" spans="1:4">
      <c r="A691">
        <v>2020</v>
      </c>
      <c r="B691" t="s">
        <v>57</v>
      </c>
      <c r="C691" t="s">
        <v>68</v>
      </c>
      <c r="D691">
        <v>130</v>
      </c>
    </row>
    <row r="692" spans="1:4">
      <c r="A692">
        <v>2020</v>
      </c>
      <c r="B692" t="s">
        <v>57</v>
      </c>
      <c r="C692" t="s">
        <v>69</v>
      </c>
      <c r="D692">
        <v>155</v>
      </c>
    </row>
    <row r="693" spans="1:4">
      <c r="A693">
        <v>2020</v>
      </c>
      <c r="B693" t="s">
        <v>57</v>
      </c>
      <c r="C693" t="s">
        <v>70</v>
      </c>
      <c r="D693">
        <v>280</v>
      </c>
    </row>
    <row r="694" spans="1:4">
      <c r="A694">
        <v>2020</v>
      </c>
      <c r="B694" t="s">
        <v>57</v>
      </c>
      <c r="C694" t="s">
        <v>72</v>
      </c>
      <c r="D694">
        <v>-1</v>
      </c>
    </row>
    <row r="695" spans="1:4">
      <c r="A695">
        <v>2020</v>
      </c>
      <c r="B695" t="s">
        <v>58</v>
      </c>
      <c r="C695" t="s">
        <v>73</v>
      </c>
      <c r="D695">
        <v>0</v>
      </c>
    </row>
    <row r="696" spans="1:4">
      <c r="A696">
        <v>2020</v>
      </c>
      <c r="B696" t="s">
        <v>58</v>
      </c>
      <c r="C696" t="s">
        <v>66</v>
      </c>
      <c r="D696">
        <v>-1</v>
      </c>
    </row>
    <row r="697" spans="1:4">
      <c r="A697">
        <v>2020</v>
      </c>
      <c r="B697" t="s">
        <v>58</v>
      </c>
      <c r="C697" t="s">
        <v>67</v>
      </c>
      <c r="D697">
        <v>-1</v>
      </c>
    </row>
    <row r="698" spans="1:4">
      <c r="A698">
        <v>2020</v>
      </c>
      <c r="B698" t="s">
        <v>58</v>
      </c>
      <c r="C698" t="s">
        <v>68</v>
      </c>
      <c r="D698">
        <v>0</v>
      </c>
    </row>
    <row r="699" spans="1:4">
      <c r="A699">
        <v>2020</v>
      </c>
      <c r="B699" t="s">
        <v>58</v>
      </c>
      <c r="C699" t="s">
        <v>69</v>
      </c>
      <c r="D699">
        <v>0</v>
      </c>
    </row>
    <row r="700" spans="1:4">
      <c r="A700">
        <v>2020</v>
      </c>
      <c r="B700" t="s">
        <v>58</v>
      </c>
      <c r="C700" t="s">
        <v>70</v>
      </c>
      <c r="D700">
        <v>-1</v>
      </c>
    </row>
    <row r="701" spans="1:4">
      <c r="A701">
        <v>2020</v>
      </c>
      <c r="B701" t="s">
        <v>58</v>
      </c>
      <c r="C701" t="s">
        <v>72</v>
      </c>
      <c r="D701">
        <v>0</v>
      </c>
    </row>
    <row r="702" spans="1:4">
      <c r="A702">
        <v>2020</v>
      </c>
      <c r="B702" t="s">
        <v>59</v>
      </c>
      <c r="C702" t="s">
        <v>73</v>
      </c>
      <c r="D702">
        <v>5</v>
      </c>
    </row>
    <row r="703" spans="1:4">
      <c r="A703">
        <v>2020</v>
      </c>
      <c r="B703" t="s">
        <v>59</v>
      </c>
      <c r="C703" t="s">
        <v>66</v>
      </c>
      <c r="D703">
        <v>3210</v>
      </c>
    </row>
    <row r="704" spans="1:4">
      <c r="A704">
        <v>2020</v>
      </c>
      <c r="B704" t="s">
        <v>59</v>
      </c>
      <c r="C704" t="s">
        <v>67</v>
      </c>
      <c r="D704">
        <v>3000</v>
      </c>
    </row>
    <row r="705" spans="1:4">
      <c r="A705">
        <v>2020</v>
      </c>
      <c r="B705" t="s">
        <v>59</v>
      </c>
      <c r="C705" t="s">
        <v>68</v>
      </c>
      <c r="D705">
        <v>1170</v>
      </c>
    </row>
    <row r="706" spans="1:4">
      <c r="A706">
        <v>2020</v>
      </c>
      <c r="B706" t="s">
        <v>59</v>
      </c>
      <c r="C706" t="s">
        <v>69</v>
      </c>
      <c r="D706">
        <v>1705</v>
      </c>
    </row>
    <row r="707" spans="1:4">
      <c r="A707">
        <v>2020</v>
      </c>
      <c r="B707" t="s">
        <v>59</v>
      </c>
      <c r="C707" t="s">
        <v>70</v>
      </c>
      <c r="D707">
        <v>2825</v>
      </c>
    </row>
    <row r="708" spans="1:4">
      <c r="A708">
        <v>2020</v>
      </c>
      <c r="B708" t="s">
        <v>59</v>
      </c>
      <c r="C708" t="s">
        <v>72</v>
      </c>
      <c r="D708">
        <v>35</v>
      </c>
    </row>
    <row r="709" spans="1:4">
      <c r="A709">
        <v>2020</v>
      </c>
      <c r="B709" t="s">
        <v>32</v>
      </c>
      <c r="C709" t="s">
        <v>73</v>
      </c>
      <c r="D709">
        <v>0</v>
      </c>
    </row>
    <row r="710" spans="1:4">
      <c r="A710">
        <v>2020</v>
      </c>
      <c r="B710" t="s">
        <v>32</v>
      </c>
      <c r="C710" t="s">
        <v>66</v>
      </c>
      <c r="D710">
        <v>20</v>
      </c>
    </row>
    <row r="711" spans="1:4">
      <c r="A711">
        <v>2020</v>
      </c>
      <c r="B711" t="s">
        <v>32</v>
      </c>
      <c r="C711" t="s">
        <v>67</v>
      </c>
      <c r="D711">
        <v>35</v>
      </c>
    </row>
    <row r="712" spans="1:4">
      <c r="A712">
        <v>2020</v>
      </c>
      <c r="B712" t="s">
        <v>32</v>
      </c>
      <c r="C712" t="s">
        <v>68</v>
      </c>
      <c r="D712">
        <v>15</v>
      </c>
    </row>
    <row r="713" spans="1:4">
      <c r="A713">
        <v>2020</v>
      </c>
      <c r="B713" t="s">
        <v>32</v>
      </c>
      <c r="C713" t="s">
        <v>69</v>
      </c>
      <c r="D713">
        <v>10</v>
      </c>
    </row>
    <row r="714" spans="1:4">
      <c r="A714">
        <v>2020</v>
      </c>
      <c r="B714" t="s">
        <v>32</v>
      </c>
      <c r="C714" t="s">
        <v>70</v>
      </c>
      <c r="D714">
        <v>45</v>
      </c>
    </row>
    <row r="715" spans="1:4">
      <c r="A715">
        <v>2020</v>
      </c>
      <c r="B715" t="s">
        <v>32</v>
      </c>
      <c r="C715" t="s">
        <v>72</v>
      </c>
      <c r="D715">
        <v>0</v>
      </c>
    </row>
    <row r="716" spans="1:4">
      <c r="A716">
        <v>2020</v>
      </c>
      <c r="B716" t="s">
        <v>60</v>
      </c>
      <c r="C716" t="s">
        <v>73</v>
      </c>
      <c r="D716">
        <v>0</v>
      </c>
    </row>
    <row r="717" spans="1:4">
      <c r="A717">
        <v>2020</v>
      </c>
      <c r="B717" t="s">
        <v>60</v>
      </c>
      <c r="C717" t="s">
        <v>66</v>
      </c>
      <c r="D717">
        <v>15</v>
      </c>
    </row>
    <row r="718" spans="1:4">
      <c r="A718">
        <v>2020</v>
      </c>
      <c r="B718" t="s">
        <v>60</v>
      </c>
      <c r="C718" t="s">
        <v>67</v>
      </c>
      <c r="D718">
        <v>10</v>
      </c>
    </row>
    <row r="719" spans="1:4">
      <c r="A719">
        <v>2020</v>
      </c>
      <c r="B719" t="s">
        <v>60</v>
      </c>
      <c r="C719" t="s">
        <v>68</v>
      </c>
      <c r="D719">
        <v>10</v>
      </c>
    </row>
    <row r="720" spans="1:4">
      <c r="A720">
        <v>2020</v>
      </c>
      <c r="B720" t="s">
        <v>60</v>
      </c>
      <c r="C720" t="s">
        <v>69</v>
      </c>
      <c r="D720">
        <v>-1</v>
      </c>
    </row>
    <row r="721" spans="1:4">
      <c r="A721">
        <v>2020</v>
      </c>
      <c r="B721" t="s">
        <v>60</v>
      </c>
      <c r="C721" t="s">
        <v>70</v>
      </c>
      <c r="D721">
        <v>10</v>
      </c>
    </row>
    <row r="722" spans="1:4">
      <c r="A722">
        <v>2020</v>
      </c>
      <c r="B722" t="s">
        <v>60</v>
      </c>
      <c r="C722" t="s">
        <v>72</v>
      </c>
      <c r="D722">
        <v>-1</v>
      </c>
    </row>
    <row r="723" spans="1:4">
      <c r="A723">
        <v>2020</v>
      </c>
      <c r="B723" t="s">
        <v>61</v>
      </c>
      <c r="C723" t="s">
        <v>73</v>
      </c>
      <c r="D723">
        <v>0</v>
      </c>
    </row>
    <row r="724" spans="1:4">
      <c r="A724">
        <v>2020</v>
      </c>
      <c r="B724" t="s">
        <v>61</v>
      </c>
      <c r="C724" t="s">
        <v>66</v>
      </c>
      <c r="D724">
        <v>65</v>
      </c>
    </row>
    <row r="725" spans="1:4">
      <c r="A725">
        <v>2020</v>
      </c>
      <c r="B725" t="s">
        <v>61</v>
      </c>
      <c r="C725" t="s">
        <v>67</v>
      </c>
      <c r="D725">
        <v>70</v>
      </c>
    </row>
    <row r="726" spans="1:4">
      <c r="A726">
        <v>2020</v>
      </c>
      <c r="B726" t="s">
        <v>61</v>
      </c>
      <c r="C726" t="s">
        <v>68</v>
      </c>
      <c r="D726">
        <v>20</v>
      </c>
    </row>
    <row r="727" spans="1:4">
      <c r="A727">
        <v>2020</v>
      </c>
      <c r="B727" t="s">
        <v>61</v>
      </c>
      <c r="C727" t="s">
        <v>69</v>
      </c>
      <c r="D727">
        <v>20</v>
      </c>
    </row>
    <row r="728" spans="1:4">
      <c r="A728">
        <v>2020</v>
      </c>
      <c r="B728" t="s">
        <v>61</v>
      </c>
      <c r="C728" t="s">
        <v>70</v>
      </c>
      <c r="D728">
        <v>95</v>
      </c>
    </row>
    <row r="729" spans="1:4">
      <c r="A729">
        <v>2020</v>
      </c>
      <c r="B729" t="s">
        <v>61</v>
      </c>
      <c r="C729" t="s">
        <v>72</v>
      </c>
      <c r="D729">
        <v>0</v>
      </c>
    </row>
    <row r="730" spans="1:4">
      <c r="A730">
        <v>2020</v>
      </c>
      <c r="B730" t="s">
        <v>62</v>
      </c>
      <c r="C730" t="s">
        <v>73</v>
      </c>
      <c r="D730">
        <v>-1</v>
      </c>
    </row>
    <row r="731" spans="1:4">
      <c r="A731">
        <v>2020</v>
      </c>
      <c r="B731" t="s">
        <v>62</v>
      </c>
      <c r="C731" t="s">
        <v>66</v>
      </c>
      <c r="D731">
        <v>95</v>
      </c>
    </row>
    <row r="732" spans="1:4">
      <c r="A732">
        <v>2020</v>
      </c>
      <c r="B732" t="s">
        <v>62</v>
      </c>
      <c r="C732" t="s">
        <v>67</v>
      </c>
      <c r="D732">
        <v>45</v>
      </c>
    </row>
    <row r="733" spans="1:4">
      <c r="A733">
        <v>2020</v>
      </c>
      <c r="B733" t="s">
        <v>62</v>
      </c>
      <c r="C733" t="s">
        <v>68</v>
      </c>
      <c r="D733">
        <v>10</v>
      </c>
    </row>
    <row r="734" spans="1:4">
      <c r="A734">
        <v>2020</v>
      </c>
      <c r="B734" t="s">
        <v>62</v>
      </c>
      <c r="C734" t="s">
        <v>69</v>
      </c>
      <c r="D734">
        <v>35</v>
      </c>
    </row>
    <row r="735" spans="1:4">
      <c r="A735">
        <v>2020</v>
      </c>
      <c r="B735" t="s">
        <v>62</v>
      </c>
      <c r="C735" t="s">
        <v>70</v>
      </c>
      <c r="D735">
        <v>45</v>
      </c>
    </row>
    <row r="736" spans="1:4">
      <c r="A736">
        <v>2020</v>
      </c>
      <c r="B736" t="s">
        <v>62</v>
      </c>
      <c r="C736" t="s">
        <v>72</v>
      </c>
      <c r="D736">
        <v>0</v>
      </c>
    </row>
    <row r="737" spans="1:4">
      <c r="A737">
        <v>2020</v>
      </c>
      <c r="B737" t="s">
        <v>23</v>
      </c>
      <c r="C737" t="s">
        <v>73</v>
      </c>
      <c r="D737">
        <v>0</v>
      </c>
    </row>
    <row r="738" spans="1:4">
      <c r="A738">
        <v>2020</v>
      </c>
      <c r="B738" t="s">
        <v>23</v>
      </c>
      <c r="C738" t="s">
        <v>66</v>
      </c>
      <c r="D738">
        <v>300</v>
      </c>
    </row>
    <row r="739" spans="1:4">
      <c r="A739">
        <v>2020</v>
      </c>
      <c r="B739" t="s">
        <v>23</v>
      </c>
      <c r="C739" t="s">
        <v>67</v>
      </c>
      <c r="D739">
        <v>285</v>
      </c>
    </row>
    <row r="740" spans="1:4">
      <c r="A740">
        <v>2020</v>
      </c>
      <c r="B740" t="s">
        <v>23</v>
      </c>
      <c r="C740" t="s">
        <v>68</v>
      </c>
      <c r="D740">
        <v>100</v>
      </c>
    </row>
    <row r="741" spans="1:4">
      <c r="A741">
        <v>2020</v>
      </c>
      <c r="B741" t="s">
        <v>23</v>
      </c>
      <c r="C741" t="s">
        <v>69</v>
      </c>
      <c r="D741">
        <v>120</v>
      </c>
    </row>
    <row r="742" spans="1:4">
      <c r="A742">
        <v>2020</v>
      </c>
      <c r="B742" t="s">
        <v>23</v>
      </c>
      <c r="C742" t="s">
        <v>70</v>
      </c>
      <c r="D742">
        <v>355</v>
      </c>
    </row>
    <row r="743" spans="1:4">
      <c r="A743">
        <v>2020</v>
      </c>
      <c r="B743" t="s">
        <v>23</v>
      </c>
      <c r="C743" t="s">
        <v>72</v>
      </c>
      <c r="D743">
        <v>-1</v>
      </c>
    </row>
    <row r="744" spans="1:4">
      <c r="A744">
        <v>2020</v>
      </c>
      <c r="B744" t="s">
        <v>63</v>
      </c>
      <c r="C744" t="s">
        <v>73</v>
      </c>
      <c r="D744">
        <v>-1</v>
      </c>
    </row>
    <row r="745" spans="1:4">
      <c r="A745">
        <v>2020</v>
      </c>
      <c r="B745" t="s">
        <v>63</v>
      </c>
      <c r="C745" t="s">
        <v>66</v>
      </c>
      <c r="D745">
        <v>135</v>
      </c>
    </row>
    <row r="746" spans="1:4">
      <c r="A746">
        <v>2020</v>
      </c>
      <c r="B746" t="s">
        <v>63</v>
      </c>
      <c r="C746" t="s">
        <v>67</v>
      </c>
      <c r="D746">
        <v>115</v>
      </c>
    </row>
    <row r="747" spans="1:4">
      <c r="A747">
        <v>2020</v>
      </c>
      <c r="B747" t="s">
        <v>63</v>
      </c>
      <c r="C747" t="s">
        <v>68</v>
      </c>
      <c r="D747">
        <v>70</v>
      </c>
    </row>
    <row r="748" spans="1:4">
      <c r="A748">
        <v>2020</v>
      </c>
      <c r="B748" t="s">
        <v>63</v>
      </c>
      <c r="C748" t="s">
        <v>69</v>
      </c>
      <c r="D748">
        <v>60</v>
      </c>
    </row>
    <row r="749" spans="1:4">
      <c r="A749">
        <v>2020</v>
      </c>
      <c r="B749" t="s">
        <v>63</v>
      </c>
      <c r="C749" t="s">
        <v>70</v>
      </c>
      <c r="D749">
        <v>130</v>
      </c>
    </row>
    <row r="750" spans="1:4">
      <c r="A750">
        <v>2020</v>
      </c>
      <c r="B750" t="s">
        <v>63</v>
      </c>
      <c r="C750" t="s">
        <v>72</v>
      </c>
      <c r="D750">
        <v>-1</v>
      </c>
    </row>
    <row r="751" spans="1:4">
      <c r="A751">
        <v>2020</v>
      </c>
      <c r="B751" t="s">
        <v>64</v>
      </c>
      <c r="C751" t="s">
        <v>73</v>
      </c>
      <c r="D751">
        <v>0</v>
      </c>
    </row>
    <row r="752" spans="1:4">
      <c r="A752">
        <v>2020</v>
      </c>
      <c r="B752" t="s">
        <v>64</v>
      </c>
      <c r="C752" t="s">
        <v>66</v>
      </c>
      <c r="D752">
        <v>460</v>
      </c>
    </row>
    <row r="753" spans="1:4">
      <c r="A753">
        <v>2020</v>
      </c>
      <c r="B753" t="s">
        <v>64</v>
      </c>
      <c r="C753" t="s">
        <v>67</v>
      </c>
      <c r="D753">
        <v>215</v>
      </c>
    </row>
    <row r="754" spans="1:4">
      <c r="A754">
        <v>2020</v>
      </c>
      <c r="B754" t="s">
        <v>64</v>
      </c>
      <c r="C754" t="s">
        <v>68</v>
      </c>
      <c r="D754">
        <v>95</v>
      </c>
    </row>
    <row r="755" spans="1:4">
      <c r="A755">
        <v>2020</v>
      </c>
      <c r="B755" t="s">
        <v>64</v>
      </c>
      <c r="C755" t="s">
        <v>69</v>
      </c>
      <c r="D755">
        <v>430</v>
      </c>
    </row>
    <row r="756" spans="1:4">
      <c r="A756">
        <v>2020</v>
      </c>
      <c r="B756" t="s">
        <v>64</v>
      </c>
      <c r="C756" t="s">
        <v>70</v>
      </c>
      <c r="D756">
        <v>340</v>
      </c>
    </row>
    <row r="757" spans="1:4">
      <c r="A757">
        <v>2020</v>
      </c>
      <c r="B757" t="s">
        <v>64</v>
      </c>
      <c r="C757" t="s">
        <v>72</v>
      </c>
      <c r="D757">
        <v>-1</v>
      </c>
    </row>
    <row r="758" spans="1:4">
      <c r="A758">
        <v>2021</v>
      </c>
      <c r="B758" t="s">
        <v>53</v>
      </c>
      <c r="C758" t="s">
        <v>73</v>
      </c>
      <c r="D758">
        <v>-1</v>
      </c>
    </row>
    <row r="759" spans="1:4">
      <c r="A759">
        <v>2021</v>
      </c>
      <c r="B759" t="s">
        <v>53</v>
      </c>
      <c r="C759" t="s">
        <v>66</v>
      </c>
      <c r="D759">
        <v>80</v>
      </c>
    </row>
    <row r="760" spans="1:4">
      <c r="A760">
        <v>2021</v>
      </c>
      <c r="B760" t="s">
        <v>53</v>
      </c>
      <c r="C760" t="s">
        <v>67</v>
      </c>
      <c r="D760">
        <v>40</v>
      </c>
    </row>
    <row r="761" spans="1:4">
      <c r="A761">
        <v>2021</v>
      </c>
      <c r="B761" t="s">
        <v>53</v>
      </c>
      <c r="C761" t="s">
        <v>68</v>
      </c>
      <c r="D761">
        <v>10</v>
      </c>
    </row>
    <row r="762" spans="1:4">
      <c r="A762">
        <v>2021</v>
      </c>
      <c r="B762" t="s">
        <v>53</v>
      </c>
      <c r="C762" t="s">
        <v>69</v>
      </c>
      <c r="D762">
        <v>30</v>
      </c>
    </row>
    <row r="763" spans="1:4">
      <c r="A763">
        <v>2021</v>
      </c>
      <c r="B763" t="s">
        <v>53</v>
      </c>
      <c r="C763" t="s">
        <v>70</v>
      </c>
      <c r="D763">
        <v>30</v>
      </c>
    </row>
    <row r="764" spans="1:4">
      <c r="A764">
        <v>2021</v>
      </c>
      <c r="B764" t="s">
        <v>53</v>
      </c>
      <c r="C764" t="s">
        <v>72</v>
      </c>
      <c r="D764">
        <v>-1</v>
      </c>
    </row>
    <row r="765" spans="1:4">
      <c r="A765">
        <v>2021</v>
      </c>
      <c r="B765" t="s">
        <v>4</v>
      </c>
      <c r="C765" t="s">
        <v>73</v>
      </c>
      <c r="D765">
        <v>-1</v>
      </c>
    </row>
    <row r="766" spans="1:4">
      <c r="A766">
        <v>2021</v>
      </c>
      <c r="B766" t="s">
        <v>4</v>
      </c>
      <c r="C766" t="s">
        <v>66</v>
      </c>
      <c r="D766">
        <v>915</v>
      </c>
    </row>
    <row r="767" spans="1:4">
      <c r="A767">
        <v>2021</v>
      </c>
      <c r="B767" t="s">
        <v>4</v>
      </c>
      <c r="C767" t="s">
        <v>67</v>
      </c>
      <c r="D767">
        <v>550</v>
      </c>
    </row>
    <row r="768" spans="1:4">
      <c r="A768">
        <v>2021</v>
      </c>
      <c r="B768" t="s">
        <v>4</v>
      </c>
      <c r="C768" t="s">
        <v>68</v>
      </c>
      <c r="D768">
        <v>265</v>
      </c>
    </row>
    <row r="769" spans="1:4">
      <c r="A769">
        <v>2021</v>
      </c>
      <c r="B769" t="s">
        <v>4</v>
      </c>
      <c r="C769" t="s">
        <v>69</v>
      </c>
      <c r="D769">
        <v>420</v>
      </c>
    </row>
    <row r="770" spans="1:4">
      <c r="A770">
        <v>2021</v>
      </c>
      <c r="B770" t="s">
        <v>4</v>
      </c>
      <c r="C770" t="s">
        <v>70</v>
      </c>
      <c r="D770">
        <v>620</v>
      </c>
    </row>
    <row r="771" spans="1:4">
      <c r="A771">
        <v>2021</v>
      </c>
      <c r="B771" t="s">
        <v>4</v>
      </c>
      <c r="C771" t="s">
        <v>72</v>
      </c>
      <c r="D771">
        <v>15</v>
      </c>
    </row>
    <row r="772" spans="1:4">
      <c r="A772">
        <v>2021</v>
      </c>
      <c r="B772" t="s">
        <v>6</v>
      </c>
      <c r="C772" t="s">
        <v>73</v>
      </c>
      <c r="D772">
        <v>0</v>
      </c>
    </row>
    <row r="773" spans="1:4">
      <c r="A773">
        <v>2021</v>
      </c>
      <c r="B773" t="s">
        <v>6</v>
      </c>
      <c r="C773" t="s">
        <v>66</v>
      </c>
      <c r="D773">
        <v>375</v>
      </c>
    </row>
    <row r="774" spans="1:4">
      <c r="A774">
        <v>2021</v>
      </c>
      <c r="B774" t="s">
        <v>6</v>
      </c>
      <c r="C774" t="s">
        <v>67</v>
      </c>
      <c r="D774">
        <v>235</v>
      </c>
    </row>
    <row r="775" spans="1:4">
      <c r="A775">
        <v>2021</v>
      </c>
      <c r="B775" t="s">
        <v>6</v>
      </c>
      <c r="C775" t="s">
        <v>68</v>
      </c>
      <c r="D775">
        <v>125</v>
      </c>
    </row>
    <row r="776" spans="1:4">
      <c r="A776">
        <v>2021</v>
      </c>
      <c r="B776" t="s">
        <v>6</v>
      </c>
      <c r="C776" t="s">
        <v>69</v>
      </c>
      <c r="D776">
        <v>170</v>
      </c>
    </row>
    <row r="777" spans="1:4">
      <c r="A777">
        <v>2021</v>
      </c>
      <c r="B777" t="s">
        <v>6</v>
      </c>
      <c r="C777" t="s">
        <v>70</v>
      </c>
      <c r="D777">
        <v>295</v>
      </c>
    </row>
    <row r="778" spans="1:4">
      <c r="A778">
        <v>2021</v>
      </c>
      <c r="B778" t="s">
        <v>6</v>
      </c>
      <c r="C778" t="s">
        <v>72</v>
      </c>
      <c r="D778">
        <v>-1</v>
      </c>
    </row>
    <row r="779" spans="1:4">
      <c r="A779">
        <v>2021</v>
      </c>
      <c r="B779" t="s">
        <v>8</v>
      </c>
      <c r="C779" t="s">
        <v>73</v>
      </c>
      <c r="D779">
        <v>0</v>
      </c>
    </row>
    <row r="780" spans="1:4">
      <c r="A780">
        <v>2021</v>
      </c>
      <c r="B780" t="s">
        <v>8</v>
      </c>
      <c r="C780" t="s">
        <v>66</v>
      </c>
      <c r="D780">
        <v>450</v>
      </c>
    </row>
    <row r="781" spans="1:4">
      <c r="A781">
        <v>2021</v>
      </c>
      <c r="B781" t="s">
        <v>8</v>
      </c>
      <c r="C781" t="s">
        <v>67</v>
      </c>
      <c r="D781">
        <v>310</v>
      </c>
    </row>
    <row r="782" spans="1:4">
      <c r="A782">
        <v>2021</v>
      </c>
      <c r="B782" t="s">
        <v>8</v>
      </c>
      <c r="C782" t="s">
        <v>68</v>
      </c>
      <c r="D782">
        <v>115</v>
      </c>
    </row>
    <row r="783" spans="1:4">
      <c r="A783">
        <v>2021</v>
      </c>
      <c r="B783" t="s">
        <v>8</v>
      </c>
      <c r="C783" t="s">
        <v>69</v>
      </c>
      <c r="D783">
        <v>260</v>
      </c>
    </row>
    <row r="784" spans="1:4">
      <c r="A784">
        <v>2021</v>
      </c>
      <c r="B784" t="s">
        <v>8</v>
      </c>
      <c r="C784" t="s">
        <v>70</v>
      </c>
      <c r="D784">
        <v>300</v>
      </c>
    </row>
    <row r="785" spans="1:4">
      <c r="A785">
        <v>2021</v>
      </c>
      <c r="B785" t="s">
        <v>8</v>
      </c>
      <c r="C785" t="s">
        <v>72</v>
      </c>
      <c r="D785">
        <v>10</v>
      </c>
    </row>
    <row r="786" spans="1:4">
      <c r="A786">
        <v>2021</v>
      </c>
      <c r="B786" t="s">
        <v>54</v>
      </c>
      <c r="C786" t="s">
        <v>73</v>
      </c>
      <c r="D786">
        <v>-1</v>
      </c>
    </row>
    <row r="787" spans="1:4">
      <c r="A787">
        <v>2021</v>
      </c>
      <c r="B787" t="s">
        <v>54</v>
      </c>
      <c r="C787" t="s">
        <v>66</v>
      </c>
      <c r="D787">
        <v>115</v>
      </c>
    </row>
    <row r="788" spans="1:4">
      <c r="A788">
        <v>2021</v>
      </c>
      <c r="B788" t="s">
        <v>54</v>
      </c>
      <c r="C788" t="s">
        <v>67</v>
      </c>
      <c r="D788">
        <v>110</v>
      </c>
    </row>
    <row r="789" spans="1:4">
      <c r="A789">
        <v>2021</v>
      </c>
      <c r="B789" t="s">
        <v>54</v>
      </c>
      <c r="C789" t="s">
        <v>68</v>
      </c>
      <c r="D789">
        <v>20</v>
      </c>
    </row>
    <row r="790" spans="1:4">
      <c r="A790">
        <v>2021</v>
      </c>
      <c r="B790" t="s">
        <v>54</v>
      </c>
      <c r="C790" t="s">
        <v>69</v>
      </c>
      <c r="D790">
        <v>50</v>
      </c>
    </row>
    <row r="791" spans="1:4">
      <c r="A791">
        <v>2021</v>
      </c>
      <c r="B791" t="s">
        <v>54</v>
      </c>
      <c r="C791" t="s">
        <v>70</v>
      </c>
      <c r="D791">
        <v>235</v>
      </c>
    </row>
    <row r="792" spans="1:4">
      <c r="A792">
        <v>2021</v>
      </c>
      <c r="B792" t="s">
        <v>54</v>
      </c>
      <c r="C792" t="s">
        <v>72</v>
      </c>
      <c r="D792">
        <v>-1</v>
      </c>
    </row>
    <row r="793" spans="1:4">
      <c r="A793">
        <v>2021</v>
      </c>
      <c r="B793" t="s">
        <v>55</v>
      </c>
      <c r="C793" t="s">
        <v>73</v>
      </c>
      <c r="D793">
        <v>0</v>
      </c>
    </row>
    <row r="794" spans="1:4">
      <c r="A794">
        <v>2021</v>
      </c>
      <c r="B794" t="s">
        <v>55</v>
      </c>
      <c r="C794" t="s">
        <v>66</v>
      </c>
      <c r="D794">
        <v>125</v>
      </c>
    </row>
    <row r="795" spans="1:4">
      <c r="A795">
        <v>2021</v>
      </c>
      <c r="B795" t="s">
        <v>55</v>
      </c>
      <c r="C795" t="s">
        <v>67</v>
      </c>
      <c r="D795">
        <v>80</v>
      </c>
    </row>
    <row r="796" spans="1:4">
      <c r="A796">
        <v>2021</v>
      </c>
      <c r="B796" t="s">
        <v>55</v>
      </c>
      <c r="C796" t="s">
        <v>68</v>
      </c>
      <c r="D796">
        <v>5</v>
      </c>
    </row>
    <row r="797" spans="1:4">
      <c r="A797">
        <v>2021</v>
      </c>
      <c r="B797" t="s">
        <v>55</v>
      </c>
      <c r="C797" t="s">
        <v>69</v>
      </c>
      <c r="D797">
        <v>45</v>
      </c>
    </row>
    <row r="798" spans="1:4">
      <c r="A798">
        <v>2021</v>
      </c>
      <c r="B798" t="s">
        <v>55</v>
      </c>
      <c r="C798" t="s">
        <v>70</v>
      </c>
      <c r="D798">
        <v>170</v>
      </c>
    </row>
    <row r="799" spans="1:4">
      <c r="A799">
        <v>2021</v>
      </c>
      <c r="B799" t="s">
        <v>55</v>
      </c>
      <c r="C799" t="s">
        <v>72</v>
      </c>
      <c r="D799">
        <v>0</v>
      </c>
    </row>
    <row r="800" spans="1:4">
      <c r="A800">
        <v>2021</v>
      </c>
      <c r="B800" t="s">
        <v>56</v>
      </c>
      <c r="C800" t="s">
        <v>73</v>
      </c>
      <c r="D800">
        <v>0</v>
      </c>
    </row>
    <row r="801" spans="1:4">
      <c r="A801">
        <v>2021</v>
      </c>
      <c r="B801" t="s">
        <v>56</v>
      </c>
      <c r="C801" t="s">
        <v>66</v>
      </c>
      <c r="D801">
        <v>65</v>
      </c>
    </row>
    <row r="802" spans="1:4">
      <c r="A802">
        <v>2021</v>
      </c>
      <c r="B802" t="s">
        <v>56</v>
      </c>
      <c r="C802" t="s">
        <v>67</v>
      </c>
      <c r="D802">
        <v>205</v>
      </c>
    </row>
    <row r="803" spans="1:4">
      <c r="A803">
        <v>2021</v>
      </c>
      <c r="B803" t="s">
        <v>56</v>
      </c>
      <c r="C803" t="s">
        <v>68</v>
      </c>
      <c r="D803">
        <v>35</v>
      </c>
    </row>
    <row r="804" spans="1:4">
      <c r="A804">
        <v>2021</v>
      </c>
      <c r="B804" t="s">
        <v>56</v>
      </c>
      <c r="C804" t="s">
        <v>69</v>
      </c>
      <c r="D804">
        <v>30</v>
      </c>
    </row>
    <row r="805" spans="1:4">
      <c r="A805">
        <v>2021</v>
      </c>
      <c r="B805" t="s">
        <v>56</v>
      </c>
      <c r="C805" t="s">
        <v>70</v>
      </c>
      <c r="D805">
        <v>20</v>
      </c>
    </row>
    <row r="806" spans="1:4">
      <c r="A806">
        <v>2021</v>
      </c>
      <c r="B806" t="s">
        <v>56</v>
      </c>
      <c r="C806" t="s">
        <v>72</v>
      </c>
      <c r="D806">
        <v>0</v>
      </c>
    </row>
    <row r="807" spans="1:4">
      <c r="A807">
        <v>2021</v>
      </c>
      <c r="B807" t="s">
        <v>34</v>
      </c>
      <c r="C807" t="s">
        <v>73</v>
      </c>
      <c r="D807">
        <v>-1</v>
      </c>
    </row>
    <row r="808" spans="1:4">
      <c r="A808">
        <v>2021</v>
      </c>
      <c r="B808" t="s">
        <v>34</v>
      </c>
      <c r="C808" t="s">
        <v>66</v>
      </c>
      <c r="D808">
        <v>905</v>
      </c>
    </row>
    <row r="809" spans="1:4">
      <c r="A809">
        <v>2021</v>
      </c>
      <c r="B809" t="s">
        <v>34</v>
      </c>
      <c r="C809" t="s">
        <v>67</v>
      </c>
      <c r="D809">
        <v>520</v>
      </c>
    </row>
    <row r="810" spans="1:4">
      <c r="A810">
        <v>2021</v>
      </c>
      <c r="B810" t="s">
        <v>34</v>
      </c>
      <c r="C810" t="s">
        <v>68</v>
      </c>
      <c r="D810">
        <v>200</v>
      </c>
    </row>
    <row r="811" spans="1:4">
      <c r="A811">
        <v>2021</v>
      </c>
      <c r="B811" t="s">
        <v>34</v>
      </c>
      <c r="C811" t="s">
        <v>69</v>
      </c>
      <c r="D811">
        <v>305</v>
      </c>
    </row>
    <row r="812" spans="1:4">
      <c r="A812">
        <v>2021</v>
      </c>
      <c r="B812" t="s">
        <v>34</v>
      </c>
      <c r="C812" t="s">
        <v>70</v>
      </c>
      <c r="D812">
        <v>475</v>
      </c>
    </row>
    <row r="813" spans="1:4">
      <c r="A813">
        <v>2021</v>
      </c>
      <c r="B813" t="s">
        <v>34</v>
      </c>
      <c r="C813" t="s">
        <v>72</v>
      </c>
      <c r="D813">
        <v>15</v>
      </c>
    </row>
    <row r="814" spans="1:4">
      <c r="A814">
        <v>2021</v>
      </c>
      <c r="B814" t="s">
        <v>57</v>
      </c>
      <c r="C814" t="s">
        <v>73</v>
      </c>
      <c r="D814">
        <v>0</v>
      </c>
    </row>
    <row r="815" spans="1:4">
      <c r="A815">
        <v>2021</v>
      </c>
      <c r="B815" t="s">
        <v>57</v>
      </c>
      <c r="C815" t="s">
        <v>66</v>
      </c>
      <c r="D815">
        <v>480</v>
      </c>
    </row>
    <row r="816" spans="1:4">
      <c r="A816">
        <v>2021</v>
      </c>
      <c r="B816" t="s">
        <v>57</v>
      </c>
      <c r="C816" t="s">
        <v>67</v>
      </c>
      <c r="D816">
        <v>235</v>
      </c>
    </row>
    <row r="817" spans="1:4">
      <c r="A817">
        <v>2021</v>
      </c>
      <c r="B817" t="s">
        <v>57</v>
      </c>
      <c r="C817" t="s">
        <v>68</v>
      </c>
      <c r="D817">
        <v>125</v>
      </c>
    </row>
    <row r="818" spans="1:4">
      <c r="A818">
        <v>2021</v>
      </c>
      <c r="B818" t="s">
        <v>57</v>
      </c>
      <c r="C818" t="s">
        <v>69</v>
      </c>
      <c r="D818">
        <v>205</v>
      </c>
    </row>
    <row r="819" spans="1:4">
      <c r="A819">
        <v>2021</v>
      </c>
      <c r="B819" t="s">
        <v>57</v>
      </c>
      <c r="C819" t="s">
        <v>70</v>
      </c>
      <c r="D819">
        <v>265</v>
      </c>
    </row>
    <row r="820" spans="1:4">
      <c r="A820">
        <v>2021</v>
      </c>
      <c r="B820" t="s">
        <v>57</v>
      </c>
      <c r="C820" t="s">
        <v>72</v>
      </c>
      <c r="D820">
        <v>10</v>
      </c>
    </row>
    <row r="821" spans="1:4">
      <c r="A821">
        <v>2021</v>
      </c>
      <c r="B821" t="s">
        <v>58</v>
      </c>
      <c r="C821" t="s">
        <v>73</v>
      </c>
      <c r="D821">
        <v>0</v>
      </c>
    </row>
    <row r="822" spans="1:4">
      <c r="A822">
        <v>2021</v>
      </c>
      <c r="B822" t="s">
        <v>58</v>
      </c>
      <c r="C822" t="s">
        <v>66</v>
      </c>
      <c r="D822">
        <v>0</v>
      </c>
    </row>
    <row r="823" spans="1:4">
      <c r="A823">
        <v>2021</v>
      </c>
      <c r="B823" t="s">
        <v>58</v>
      </c>
      <c r="C823" t="s">
        <v>67</v>
      </c>
      <c r="D823">
        <v>0</v>
      </c>
    </row>
    <row r="824" spans="1:4">
      <c r="A824">
        <v>2021</v>
      </c>
      <c r="B824" t="s">
        <v>58</v>
      </c>
      <c r="C824" t="s">
        <v>68</v>
      </c>
      <c r="D824">
        <v>0</v>
      </c>
    </row>
    <row r="825" spans="1:4">
      <c r="A825">
        <v>2021</v>
      </c>
      <c r="B825" t="s">
        <v>58</v>
      </c>
      <c r="C825" t="s">
        <v>69</v>
      </c>
      <c r="D825">
        <v>0</v>
      </c>
    </row>
    <row r="826" spans="1:4">
      <c r="A826">
        <v>2021</v>
      </c>
      <c r="B826" t="s">
        <v>58</v>
      </c>
      <c r="C826" t="s">
        <v>70</v>
      </c>
      <c r="D826">
        <v>-1</v>
      </c>
    </row>
    <row r="827" spans="1:4">
      <c r="A827">
        <v>2021</v>
      </c>
      <c r="B827" t="s">
        <v>58</v>
      </c>
      <c r="C827" t="s">
        <v>72</v>
      </c>
      <c r="D827">
        <v>0</v>
      </c>
    </row>
    <row r="828" spans="1:4">
      <c r="A828">
        <v>2021</v>
      </c>
      <c r="B828" t="s">
        <v>59</v>
      </c>
      <c r="C828" t="s">
        <v>73</v>
      </c>
      <c r="D828">
        <v>-1</v>
      </c>
    </row>
    <row r="829" spans="1:4">
      <c r="A829">
        <v>2021</v>
      </c>
      <c r="B829" t="s">
        <v>59</v>
      </c>
      <c r="C829" t="s">
        <v>66</v>
      </c>
      <c r="D829">
        <v>2975</v>
      </c>
    </row>
    <row r="830" spans="1:4">
      <c r="A830">
        <v>2021</v>
      </c>
      <c r="B830" t="s">
        <v>59</v>
      </c>
      <c r="C830" t="s">
        <v>67</v>
      </c>
      <c r="D830">
        <v>2955</v>
      </c>
    </row>
    <row r="831" spans="1:4">
      <c r="A831">
        <v>2021</v>
      </c>
      <c r="B831" t="s">
        <v>59</v>
      </c>
      <c r="C831" t="s">
        <v>68</v>
      </c>
      <c r="D831">
        <v>1310</v>
      </c>
    </row>
    <row r="832" spans="1:4">
      <c r="A832">
        <v>2021</v>
      </c>
      <c r="B832" t="s">
        <v>59</v>
      </c>
      <c r="C832" t="s">
        <v>69</v>
      </c>
      <c r="D832">
        <v>1670</v>
      </c>
    </row>
    <row r="833" spans="1:4">
      <c r="A833">
        <v>2021</v>
      </c>
      <c r="B833" t="s">
        <v>59</v>
      </c>
      <c r="C833" t="s">
        <v>70</v>
      </c>
      <c r="D833">
        <v>2725</v>
      </c>
    </row>
    <row r="834" spans="1:4">
      <c r="A834">
        <v>2021</v>
      </c>
      <c r="B834" t="s">
        <v>59</v>
      </c>
      <c r="C834" t="s">
        <v>72</v>
      </c>
      <c r="D834">
        <v>30</v>
      </c>
    </row>
    <row r="835" spans="1:4">
      <c r="A835">
        <v>2021</v>
      </c>
      <c r="B835" t="s">
        <v>32</v>
      </c>
      <c r="C835" t="s">
        <v>73</v>
      </c>
      <c r="D835">
        <v>0</v>
      </c>
    </row>
    <row r="836" spans="1:4">
      <c r="A836">
        <v>2021</v>
      </c>
      <c r="B836" t="s">
        <v>32</v>
      </c>
      <c r="C836" t="s">
        <v>66</v>
      </c>
      <c r="D836">
        <v>30</v>
      </c>
    </row>
    <row r="837" spans="1:4">
      <c r="A837">
        <v>2021</v>
      </c>
      <c r="B837" t="s">
        <v>32</v>
      </c>
      <c r="C837" t="s">
        <v>67</v>
      </c>
      <c r="D837">
        <v>35</v>
      </c>
    </row>
    <row r="838" spans="1:4">
      <c r="A838">
        <v>2021</v>
      </c>
      <c r="B838" t="s">
        <v>32</v>
      </c>
      <c r="C838" t="s">
        <v>68</v>
      </c>
      <c r="D838">
        <v>10</v>
      </c>
    </row>
    <row r="839" spans="1:4">
      <c r="A839">
        <v>2021</v>
      </c>
      <c r="B839" t="s">
        <v>32</v>
      </c>
      <c r="C839" t="s">
        <v>69</v>
      </c>
      <c r="D839">
        <v>20</v>
      </c>
    </row>
    <row r="840" spans="1:4">
      <c r="A840">
        <v>2021</v>
      </c>
      <c r="B840" t="s">
        <v>32</v>
      </c>
      <c r="C840" t="s">
        <v>70</v>
      </c>
      <c r="D840">
        <v>50</v>
      </c>
    </row>
    <row r="841" spans="1:4">
      <c r="A841">
        <v>2021</v>
      </c>
      <c r="B841" t="s">
        <v>32</v>
      </c>
      <c r="C841" t="s">
        <v>72</v>
      </c>
      <c r="D841">
        <v>-1</v>
      </c>
    </row>
    <row r="842" spans="1:4">
      <c r="A842">
        <v>2021</v>
      </c>
      <c r="B842" t="s">
        <v>60</v>
      </c>
      <c r="C842" t="s">
        <v>73</v>
      </c>
      <c r="D842">
        <v>0</v>
      </c>
    </row>
    <row r="843" spans="1:4">
      <c r="A843">
        <v>2021</v>
      </c>
      <c r="B843" t="s">
        <v>60</v>
      </c>
      <c r="C843" t="s">
        <v>66</v>
      </c>
      <c r="D843">
        <v>10</v>
      </c>
    </row>
    <row r="844" spans="1:4">
      <c r="A844">
        <v>2021</v>
      </c>
      <c r="B844" t="s">
        <v>60</v>
      </c>
      <c r="C844" t="s">
        <v>67</v>
      </c>
      <c r="D844">
        <v>5</v>
      </c>
    </row>
    <row r="845" spans="1:4">
      <c r="A845">
        <v>2021</v>
      </c>
      <c r="B845" t="s">
        <v>60</v>
      </c>
      <c r="C845" t="s">
        <v>68</v>
      </c>
      <c r="D845">
        <v>-1</v>
      </c>
    </row>
    <row r="846" spans="1:4">
      <c r="A846">
        <v>2021</v>
      </c>
      <c r="B846" t="s">
        <v>60</v>
      </c>
      <c r="C846" t="s">
        <v>69</v>
      </c>
      <c r="D846">
        <v>10</v>
      </c>
    </row>
    <row r="847" spans="1:4">
      <c r="A847">
        <v>2021</v>
      </c>
      <c r="B847" t="s">
        <v>60</v>
      </c>
      <c r="C847" t="s">
        <v>70</v>
      </c>
      <c r="D847">
        <v>15</v>
      </c>
    </row>
    <row r="848" spans="1:4">
      <c r="A848">
        <v>2021</v>
      </c>
      <c r="B848" t="s">
        <v>60</v>
      </c>
      <c r="C848" t="s">
        <v>72</v>
      </c>
      <c r="D848">
        <v>0</v>
      </c>
    </row>
    <row r="849" spans="1:4">
      <c r="A849">
        <v>2021</v>
      </c>
      <c r="B849" t="s">
        <v>61</v>
      </c>
      <c r="C849" t="s">
        <v>73</v>
      </c>
      <c r="D849">
        <v>0</v>
      </c>
    </row>
    <row r="850" spans="1:4">
      <c r="A850">
        <v>2021</v>
      </c>
      <c r="B850" t="s">
        <v>61</v>
      </c>
      <c r="C850" t="s">
        <v>66</v>
      </c>
      <c r="D850">
        <v>70</v>
      </c>
    </row>
    <row r="851" spans="1:4">
      <c r="A851">
        <v>2021</v>
      </c>
      <c r="B851" t="s">
        <v>61</v>
      </c>
      <c r="C851" t="s">
        <v>67</v>
      </c>
      <c r="D851">
        <v>65</v>
      </c>
    </row>
    <row r="852" spans="1:4">
      <c r="A852">
        <v>2021</v>
      </c>
      <c r="B852" t="s">
        <v>61</v>
      </c>
      <c r="C852" t="s">
        <v>68</v>
      </c>
      <c r="D852">
        <v>45</v>
      </c>
    </row>
    <row r="853" spans="1:4">
      <c r="A853">
        <v>2021</v>
      </c>
      <c r="B853" t="s">
        <v>61</v>
      </c>
      <c r="C853" t="s">
        <v>69</v>
      </c>
      <c r="D853">
        <v>70</v>
      </c>
    </row>
    <row r="854" spans="1:4">
      <c r="A854">
        <v>2021</v>
      </c>
      <c r="B854" t="s">
        <v>61</v>
      </c>
      <c r="C854" t="s">
        <v>70</v>
      </c>
      <c r="D854">
        <v>145</v>
      </c>
    </row>
    <row r="855" spans="1:4">
      <c r="A855">
        <v>2021</v>
      </c>
      <c r="B855" t="s">
        <v>61</v>
      </c>
      <c r="C855" t="s">
        <v>72</v>
      </c>
      <c r="D855">
        <v>-1</v>
      </c>
    </row>
    <row r="856" spans="1:4">
      <c r="A856">
        <v>2021</v>
      </c>
      <c r="B856" t="s">
        <v>62</v>
      </c>
      <c r="C856" t="s">
        <v>73</v>
      </c>
      <c r="D856">
        <v>0</v>
      </c>
    </row>
    <row r="857" spans="1:4">
      <c r="A857">
        <v>2021</v>
      </c>
      <c r="B857" t="s">
        <v>62</v>
      </c>
      <c r="C857" t="s">
        <v>66</v>
      </c>
      <c r="D857">
        <v>70</v>
      </c>
    </row>
    <row r="858" spans="1:4">
      <c r="A858">
        <v>2021</v>
      </c>
      <c r="B858" t="s">
        <v>62</v>
      </c>
      <c r="C858" t="s">
        <v>67</v>
      </c>
      <c r="D858">
        <v>20</v>
      </c>
    </row>
    <row r="859" spans="1:4">
      <c r="A859">
        <v>2021</v>
      </c>
      <c r="B859" t="s">
        <v>62</v>
      </c>
      <c r="C859" t="s">
        <v>68</v>
      </c>
      <c r="D859">
        <v>-1</v>
      </c>
    </row>
    <row r="860" spans="1:4">
      <c r="A860">
        <v>2021</v>
      </c>
      <c r="B860" t="s">
        <v>62</v>
      </c>
      <c r="C860" t="s">
        <v>69</v>
      </c>
      <c r="D860">
        <v>25</v>
      </c>
    </row>
    <row r="861" spans="1:4">
      <c r="A861">
        <v>2021</v>
      </c>
      <c r="B861" t="s">
        <v>62</v>
      </c>
      <c r="C861" t="s">
        <v>70</v>
      </c>
      <c r="D861">
        <v>35</v>
      </c>
    </row>
    <row r="862" spans="1:4">
      <c r="A862">
        <v>2021</v>
      </c>
      <c r="B862" t="s">
        <v>62</v>
      </c>
      <c r="C862" t="s">
        <v>72</v>
      </c>
      <c r="D862">
        <v>0</v>
      </c>
    </row>
    <row r="863" spans="1:4">
      <c r="A863">
        <v>2021</v>
      </c>
      <c r="B863" t="s">
        <v>23</v>
      </c>
      <c r="C863" t="s">
        <v>73</v>
      </c>
      <c r="D863">
        <v>-1</v>
      </c>
    </row>
    <row r="864" spans="1:4">
      <c r="A864">
        <v>2021</v>
      </c>
      <c r="B864" t="s">
        <v>23</v>
      </c>
      <c r="C864" t="s">
        <v>66</v>
      </c>
      <c r="D864">
        <v>335</v>
      </c>
    </row>
    <row r="865" spans="1:4">
      <c r="A865">
        <v>2021</v>
      </c>
      <c r="B865" t="s">
        <v>23</v>
      </c>
      <c r="C865" t="s">
        <v>67</v>
      </c>
      <c r="D865">
        <v>335</v>
      </c>
    </row>
    <row r="866" spans="1:4">
      <c r="A866">
        <v>2021</v>
      </c>
      <c r="B866" t="s">
        <v>23</v>
      </c>
      <c r="C866" t="s">
        <v>68</v>
      </c>
      <c r="D866">
        <v>130</v>
      </c>
    </row>
    <row r="867" spans="1:4">
      <c r="A867">
        <v>2021</v>
      </c>
      <c r="B867" t="s">
        <v>23</v>
      </c>
      <c r="C867" t="s">
        <v>69</v>
      </c>
      <c r="D867">
        <v>220</v>
      </c>
    </row>
    <row r="868" spans="1:4">
      <c r="A868">
        <v>2021</v>
      </c>
      <c r="B868" t="s">
        <v>23</v>
      </c>
      <c r="C868" t="s">
        <v>70</v>
      </c>
      <c r="D868">
        <v>380</v>
      </c>
    </row>
    <row r="869" spans="1:4">
      <c r="A869">
        <v>2021</v>
      </c>
      <c r="B869" t="s">
        <v>23</v>
      </c>
      <c r="C869" t="s">
        <v>72</v>
      </c>
      <c r="D869">
        <v>5</v>
      </c>
    </row>
    <row r="870" spans="1:4">
      <c r="A870">
        <v>2021</v>
      </c>
      <c r="B870" t="s">
        <v>63</v>
      </c>
      <c r="C870" t="s">
        <v>73</v>
      </c>
      <c r="D870">
        <v>-1</v>
      </c>
    </row>
    <row r="871" spans="1:4">
      <c r="A871">
        <v>2021</v>
      </c>
      <c r="B871" t="s">
        <v>63</v>
      </c>
      <c r="C871" t="s">
        <v>66</v>
      </c>
      <c r="D871">
        <v>165</v>
      </c>
    </row>
    <row r="872" spans="1:4">
      <c r="A872">
        <v>2021</v>
      </c>
      <c r="B872" t="s">
        <v>63</v>
      </c>
      <c r="C872" t="s">
        <v>67</v>
      </c>
      <c r="D872">
        <v>165</v>
      </c>
    </row>
    <row r="873" spans="1:4">
      <c r="A873">
        <v>2021</v>
      </c>
      <c r="B873" t="s">
        <v>63</v>
      </c>
      <c r="C873" t="s">
        <v>68</v>
      </c>
      <c r="D873">
        <v>65</v>
      </c>
    </row>
    <row r="874" spans="1:4">
      <c r="A874">
        <v>2021</v>
      </c>
      <c r="B874" t="s">
        <v>63</v>
      </c>
      <c r="C874" t="s">
        <v>69</v>
      </c>
      <c r="D874">
        <v>110</v>
      </c>
    </row>
    <row r="875" spans="1:4">
      <c r="A875">
        <v>2021</v>
      </c>
      <c r="B875" t="s">
        <v>63</v>
      </c>
      <c r="C875" t="s">
        <v>70</v>
      </c>
      <c r="D875">
        <v>110</v>
      </c>
    </row>
    <row r="876" spans="1:4">
      <c r="A876">
        <v>2021</v>
      </c>
      <c r="B876" t="s">
        <v>63</v>
      </c>
      <c r="C876" t="s">
        <v>72</v>
      </c>
      <c r="D876">
        <v>-1</v>
      </c>
    </row>
    <row r="877" spans="1:4">
      <c r="A877">
        <v>2021</v>
      </c>
      <c r="B877" t="s">
        <v>64</v>
      </c>
      <c r="C877" t="s">
        <v>73</v>
      </c>
      <c r="D877">
        <v>-1</v>
      </c>
    </row>
    <row r="878" spans="1:4">
      <c r="A878">
        <v>2021</v>
      </c>
      <c r="B878" t="s">
        <v>64</v>
      </c>
      <c r="C878" t="s">
        <v>66</v>
      </c>
      <c r="D878">
        <v>465</v>
      </c>
    </row>
    <row r="879" spans="1:4">
      <c r="A879">
        <v>2021</v>
      </c>
      <c r="B879" t="s">
        <v>64</v>
      </c>
      <c r="C879" t="s">
        <v>67</v>
      </c>
      <c r="D879">
        <v>190</v>
      </c>
    </row>
    <row r="880" spans="1:4">
      <c r="A880">
        <v>2021</v>
      </c>
      <c r="B880" t="s">
        <v>64</v>
      </c>
      <c r="C880" t="s">
        <v>68</v>
      </c>
      <c r="D880">
        <v>120</v>
      </c>
    </row>
    <row r="881" spans="1:4">
      <c r="A881">
        <v>2021</v>
      </c>
      <c r="B881" t="s">
        <v>64</v>
      </c>
      <c r="C881" t="s">
        <v>69</v>
      </c>
      <c r="D881">
        <v>420</v>
      </c>
    </row>
    <row r="882" spans="1:4">
      <c r="A882">
        <v>2021</v>
      </c>
      <c r="B882" t="s">
        <v>64</v>
      </c>
      <c r="C882" t="s">
        <v>70</v>
      </c>
      <c r="D882">
        <v>240</v>
      </c>
    </row>
    <row r="883" spans="1:4">
      <c r="A883">
        <v>2021</v>
      </c>
      <c r="B883" t="s">
        <v>64</v>
      </c>
      <c r="C883" t="s">
        <v>72</v>
      </c>
      <c r="D883">
        <v>-1</v>
      </c>
    </row>
    <row r="884" spans="1:4">
      <c r="A884">
        <v>2022</v>
      </c>
      <c r="B884" t="s">
        <v>53</v>
      </c>
      <c r="C884" t="s">
        <v>73</v>
      </c>
      <c r="D884">
        <v>0</v>
      </c>
    </row>
    <row r="885" spans="1:4">
      <c r="A885">
        <v>2022</v>
      </c>
      <c r="B885" t="s">
        <v>53</v>
      </c>
      <c r="C885" t="s">
        <v>66</v>
      </c>
      <c r="D885">
        <v>95</v>
      </c>
    </row>
    <row r="886" spans="1:4">
      <c r="A886">
        <v>2022</v>
      </c>
      <c r="B886" t="s">
        <v>53</v>
      </c>
      <c r="C886" t="s">
        <v>67</v>
      </c>
      <c r="D886">
        <v>65</v>
      </c>
    </row>
    <row r="887" spans="1:4">
      <c r="A887">
        <v>2022</v>
      </c>
      <c r="B887" t="s">
        <v>53</v>
      </c>
      <c r="C887" t="s">
        <v>68</v>
      </c>
      <c r="D887">
        <v>15</v>
      </c>
    </row>
    <row r="888" spans="1:4">
      <c r="A888">
        <v>2022</v>
      </c>
      <c r="B888" t="s">
        <v>53</v>
      </c>
      <c r="C888" t="s">
        <v>69</v>
      </c>
      <c r="D888">
        <v>20</v>
      </c>
    </row>
    <row r="889" spans="1:4">
      <c r="A889">
        <v>2022</v>
      </c>
      <c r="B889" t="s">
        <v>53</v>
      </c>
      <c r="C889" t="s">
        <v>70</v>
      </c>
      <c r="D889">
        <v>55</v>
      </c>
    </row>
    <row r="890" spans="1:4">
      <c r="A890">
        <v>2022</v>
      </c>
      <c r="B890" t="s">
        <v>53</v>
      </c>
      <c r="C890" t="s">
        <v>72</v>
      </c>
      <c r="D890">
        <v>10</v>
      </c>
    </row>
    <row r="891" spans="1:4">
      <c r="A891">
        <v>2022</v>
      </c>
      <c r="B891" t="s">
        <v>4</v>
      </c>
      <c r="C891" t="s">
        <v>73</v>
      </c>
      <c r="D891">
        <v>10</v>
      </c>
    </row>
    <row r="892" spans="1:4">
      <c r="A892">
        <v>2022</v>
      </c>
      <c r="B892" t="s">
        <v>4</v>
      </c>
      <c r="C892" t="s">
        <v>66</v>
      </c>
      <c r="D892">
        <v>1020</v>
      </c>
    </row>
    <row r="893" spans="1:4">
      <c r="A893">
        <v>2022</v>
      </c>
      <c r="B893" t="s">
        <v>4</v>
      </c>
      <c r="C893" t="s">
        <v>67</v>
      </c>
      <c r="D893">
        <v>495</v>
      </c>
    </row>
    <row r="894" spans="1:4">
      <c r="A894">
        <v>2022</v>
      </c>
      <c r="B894" t="s">
        <v>4</v>
      </c>
      <c r="C894" t="s">
        <v>68</v>
      </c>
      <c r="D894">
        <v>285</v>
      </c>
    </row>
    <row r="895" spans="1:4">
      <c r="A895">
        <v>2022</v>
      </c>
      <c r="B895" t="s">
        <v>4</v>
      </c>
      <c r="C895" t="s">
        <v>69</v>
      </c>
      <c r="D895">
        <v>430</v>
      </c>
    </row>
    <row r="896" spans="1:4">
      <c r="A896">
        <v>2022</v>
      </c>
      <c r="B896" t="s">
        <v>4</v>
      </c>
      <c r="C896" t="s">
        <v>70</v>
      </c>
      <c r="D896">
        <v>545</v>
      </c>
    </row>
    <row r="897" spans="1:4">
      <c r="A897">
        <v>2022</v>
      </c>
      <c r="B897" t="s">
        <v>4</v>
      </c>
      <c r="C897" t="s">
        <v>72</v>
      </c>
      <c r="D897">
        <v>20</v>
      </c>
    </row>
    <row r="898" spans="1:4">
      <c r="A898">
        <v>2022</v>
      </c>
      <c r="B898" t="s">
        <v>6</v>
      </c>
      <c r="C898" t="s">
        <v>73</v>
      </c>
      <c r="D898">
        <v>-1</v>
      </c>
    </row>
    <row r="899" spans="1:4">
      <c r="A899">
        <v>2022</v>
      </c>
      <c r="B899" t="s">
        <v>6</v>
      </c>
      <c r="C899" t="s">
        <v>66</v>
      </c>
      <c r="D899">
        <v>385</v>
      </c>
    </row>
    <row r="900" spans="1:4">
      <c r="A900">
        <v>2022</v>
      </c>
      <c r="B900" t="s">
        <v>6</v>
      </c>
      <c r="C900" t="s">
        <v>67</v>
      </c>
      <c r="D900">
        <v>260</v>
      </c>
    </row>
    <row r="901" spans="1:4">
      <c r="A901">
        <v>2022</v>
      </c>
      <c r="B901" t="s">
        <v>6</v>
      </c>
      <c r="C901" t="s">
        <v>68</v>
      </c>
      <c r="D901">
        <v>95</v>
      </c>
    </row>
    <row r="902" spans="1:4">
      <c r="A902">
        <v>2022</v>
      </c>
      <c r="B902" t="s">
        <v>6</v>
      </c>
      <c r="C902" t="s">
        <v>69</v>
      </c>
      <c r="D902">
        <v>190</v>
      </c>
    </row>
    <row r="903" spans="1:4">
      <c r="A903">
        <v>2022</v>
      </c>
      <c r="B903" t="s">
        <v>6</v>
      </c>
      <c r="C903" t="s">
        <v>70</v>
      </c>
      <c r="D903">
        <v>405</v>
      </c>
    </row>
    <row r="904" spans="1:4">
      <c r="A904">
        <v>2022</v>
      </c>
      <c r="B904" t="s">
        <v>6</v>
      </c>
      <c r="C904" t="s">
        <v>72</v>
      </c>
      <c r="D904">
        <v>20</v>
      </c>
    </row>
    <row r="905" spans="1:4">
      <c r="A905">
        <v>2022</v>
      </c>
      <c r="B905" t="s">
        <v>8</v>
      </c>
      <c r="C905" t="s">
        <v>73</v>
      </c>
      <c r="D905">
        <v>-1</v>
      </c>
    </row>
    <row r="906" spans="1:4">
      <c r="A906">
        <v>2022</v>
      </c>
      <c r="B906" t="s">
        <v>8</v>
      </c>
      <c r="C906" t="s">
        <v>66</v>
      </c>
      <c r="D906">
        <v>525</v>
      </c>
    </row>
    <row r="907" spans="1:4">
      <c r="A907">
        <v>2022</v>
      </c>
      <c r="B907" t="s">
        <v>8</v>
      </c>
      <c r="C907" t="s">
        <v>67</v>
      </c>
      <c r="D907">
        <v>260</v>
      </c>
    </row>
    <row r="908" spans="1:4">
      <c r="A908">
        <v>2022</v>
      </c>
      <c r="B908" t="s">
        <v>8</v>
      </c>
      <c r="C908" t="s">
        <v>68</v>
      </c>
      <c r="D908">
        <v>120</v>
      </c>
    </row>
    <row r="909" spans="1:4">
      <c r="A909">
        <v>2022</v>
      </c>
      <c r="B909" t="s">
        <v>8</v>
      </c>
      <c r="C909" t="s">
        <v>69</v>
      </c>
      <c r="D909">
        <v>215</v>
      </c>
    </row>
    <row r="910" spans="1:4">
      <c r="A910">
        <v>2022</v>
      </c>
      <c r="B910" t="s">
        <v>8</v>
      </c>
      <c r="C910" t="s">
        <v>70</v>
      </c>
      <c r="D910">
        <v>390</v>
      </c>
    </row>
    <row r="911" spans="1:4">
      <c r="A911">
        <v>2022</v>
      </c>
      <c r="B911" t="s">
        <v>8</v>
      </c>
      <c r="C911" t="s">
        <v>72</v>
      </c>
      <c r="D911">
        <v>-1</v>
      </c>
    </row>
    <row r="912" spans="1:4">
      <c r="A912">
        <v>2022</v>
      </c>
      <c r="B912" t="s">
        <v>54</v>
      </c>
      <c r="C912" t="s">
        <v>73</v>
      </c>
      <c r="D912">
        <v>0</v>
      </c>
    </row>
    <row r="913" spans="1:4">
      <c r="A913">
        <v>2022</v>
      </c>
      <c r="B913" t="s">
        <v>54</v>
      </c>
      <c r="C913" t="s">
        <v>66</v>
      </c>
      <c r="D913">
        <v>140</v>
      </c>
    </row>
    <row r="914" spans="1:4">
      <c r="A914">
        <v>2022</v>
      </c>
      <c r="B914" t="s">
        <v>54</v>
      </c>
      <c r="C914" t="s">
        <v>67</v>
      </c>
      <c r="D914">
        <v>110</v>
      </c>
    </row>
    <row r="915" spans="1:4">
      <c r="A915">
        <v>2022</v>
      </c>
      <c r="B915" t="s">
        <v>54</v>
      </c>
      <c r="C915" t="s">
        <v>68</v>
      </c>
      <c r="D915">
        <v>20</v>
      </c>
    </row>
    <row r="916" spans="1:4">
      <c r="A916">
        <v>2022</v>
      </c>
      <c r="B916" t="s">
        <v>54</v>
      </c>
      <c r="C916" t="s">
        <v>69</v>
      </c>
      <c r="D916">
        <v>60</v>
      </c>
    </row>
    <row r="917" spans="1:4">
      <c r="A917">
        <v>2022</v>
      </c>
      <c r="B917" t="s">
        <v>54</v>
      </c>
      <c r="C917" t="s">
        <v>70</v>
      </c>
      <c r="D917">
        <v>250</v>
      </c>
    </row>
    <row r="918" spans="1:4">
      <c r="A918">
        <v>2022</v>
      </c>
      <c r="B918" t="s">
        <v>54</v>
      </c>
      <c r="C918" t="s">
        <v>72</v>
      </c>
      <c r="D918">
        <v>-1</v>
      </c>
    </row>
    <row r="919" spans="1:4">
      <c r="A919">
        <v>2022</v>
      </c>
      <c r="B919" t="s">
        <v>55</v>
      </c>
      <c r="C919" t="s">
        <v>73</v>
      </c>
      <c r="D919">
        <v>-1</v>
      </c>
    </row>
    <row r="920" spans="1:4">
      <c r="A920">
        <v>2022</v>
      </c>
      <c r="B920" t="s">
        <v>55</v>
      </c>
      <c r="C920" t="s">
        <v>66</v>
      </c>
      <c r="D920">
        <v>115</v>
      </c>
    </row>
    <row r="921" spans="1:4">
      <c r="A921">
        <v>2022</v>
      </c>
      <c r="B921" t="s">
        <v>55</v>
      </c>
      <c r="C921" t="s">
        <v>67</v>
      </c>
      <c r="D921">
        <v>80</v>
      </c>
    </row>
    <row r="922" spans="1:4">
      <c r="A922">
        <v>2022</v>
      </c>
      <c r="B922" t="s">
        <v>55</v>
      </c>
      <c r="C922" t="s">
        <v>68</v>
      </c>
      <c r="D922">
        <v>10</v>
      </c>
    </row>
    <row r="923" spans="1:4">
      <c r="A923">
        <v>2022</v>
      </c>
      <c r="B923" t="s">
        <v>55</v>
      </c>
      <c r="C923" t="s">
        <v>69</v>
      </c>
      <c r="D923">
        <v>50</v>
      </c>
    </row>
    <row r="924" spans="1:4">
      <c r="A924">
        <v>2022</v>
      </c>
      <c r="B924" t="s">
        <v>55</v>
      </c>
      <c r="C924" t="s">
        <v>70</v>
      </c>
      <c r="D924">
        <v>200</v>
      </c>
    </row>
    <row r="925" spans="1:4">
      <c r="A925">
        <v>2022</v>
      </c>
      <c r="B925" t="s">
        <v>55</v>
      </c>
      <c r="C925" t="s">
        <v>72</v>
      </c>
      <c r="D925">
        <v>-1</v>
      </c>
    </row>
    <row r="926" spans="1:4">
      <c r="A926">
        <v>2022</v>
      </c>
      <c r="B926" t="s">
        <v>56</v>
      </c>
      <c r="C926" t="s">
        <v>73</v>
      </c>
      <c r="D926">
        <v>0</v>
      </c>
    </row>
    <row r="927" spans="1:4">
      <c r="A927">
        <v>2022</v>
      </c>
      <c r="B927" t="s">
        <v>56</v>
      </c>
      <c r="C927" t="s">
        <v>66</v>
      </c>
      <c r="D927">
        <v>110</v>
      </c>
    </row>
    <row r="928" spans="1:4">
      <c r="A928">
        <v>2022</v>
      </c>
      <c r="B928" t="s">
        <v>56</v>
      </c>
      <c r="C928" t="s">
        <v>67</v>
      </c>
      <c r="D928">
        <v>275</v>
      </c>
    </row>
    <row r="929" spans="1:4">
      <c r="A929">
        <v>2022</v>
      </c>
      <c r="B929" t="s">
        <v>56</v>
      </c>
      <c r="C929" t="s">
        <v>68</v>
      </c>
      <c r="D929">
        <v>55</v>
      </c>
    </row>
    <row r="930" spans="1:4">
      <c r="A930">
        <v>2022</v>
      </c>
      <c r="B930" t="s">
        <v>56</v>
      </c>
      <c r="C930" t="s">
        <v>69</v>
      </c>
      <c r="D930">
        <v>35</v>
      </c>
    </row>
    <row r="931" spans="1:4">
      <c r="A931">
        <v>2022</v>
      </c>
      <c r="B931" t="s">
        <v>56</v>
      </c>
      <c r="C931" t="s">
        <v>70</v>
      </c>
      <c r="D931">
        <v>20</v>
      </c>
    </row>
    <row r="932" spans="1:4">
      <c r="A932">
        <v>2022</v>
      </c>
      <c r="B932" t="s">
        <v>56</v>
      </c>
      <c r="C932" t="s">
        <v>72</v>
      </c>
      <c r="D932">
        <v>-1</v>
      </c>
    </row>
    <row r="933" spans="1:4">
      <c r="A933">
        <v>2022</v>
      </c>
      <c r="B933" t="s">
        <v>34</v>
      </c>
      <c r="C933" t="s">
        <v>73</v>
      </c>
      <c r="D933">
        <v>-1</v>
      </c>
    </row>
    <row r="934" spans="1:4">
      <c r="A934">
        <v>2022</v>
      </c>
      <c r="B934" t="s">
        <v>34</v>
      </c>
      <c r="C934" t="s">
        <v>66</v>
      </c>
      <c r="D934">
        <v>890</v>
      </c>
    </row>
    <row r="935" spans="1:4">
      <c r="A935">
        <v>2022</v>
      </c>
      <c r="B935" t="s">
        <v>34</v>
      </c>
      <c r="C935" t="s">
        <v>67</v>
      </c>
      <c r="D935">
        <v>510</v>
      </c>
    </row>
    <row r="936" spans="1:4">
      <c r="A936">
        <v>2022</v>
      </c>
      <c r="B936" t="s">
        <v>34</v>
      </c>
      <c r="C936" t="s">
        <v>68</v>
      </c>
      <c r="D936">
        <v>210</v>
      </c>
    </row>
    <row r="937" spans="1:4">
      <c r="A937">
        <v>2022</v>
      </c>
      <c r="B937" t="s">
        <v>34</v>
      </c>
      <c r="C937" t="s">
        <v>69</v>
      </c>
      <c r="D937">
        <v>355</v>
      </c>
    </row>
    <row r="938" spans="1:4">
      <c r="A938">
        <v>2022</v>
      </c>
      <c r="B938" t="s">
        <v>34</v>
      </c>
      <c r="C938" t="s">
        <v>70</v>
      </c>
      <c r="D938">
        <v>625</v>
      </c>
    </row>
    <row r="939" spans="1:4">
      <c r="A939">
        <v>2022</v>
      </c>
      <c r="B939" t="s">
        <v>34</v>
      </c>
      <c r="C939" t="s">
        <v>72</v>
      </c>
      <c r="D939">
        <v>25</v>
      </c>
    </row>
    <row r="940" spans="1:4">
      <c r="A940">
        <v>2022</v>
      </c>
      <c r="B940" t="s">
        <v>57</v>
      </c>
      <c r="C940" t="s">
        <v>73</v>
      </c>
      <c r="D940">
        <v>-1</v>
      </c>
    </row>
    <row r="941" spans="1:4">
      <c r="A941">
        <v>2022</v>
      </c>
      <c r="B941" t="s">
        <v>57</v>
      </c>
      <c r="C941" t="s">
        <v>66</v>
      </c>
      <c r="D941">
        <v>590</v>
      </c>
    </row>
    <row r="942" spans="1:4">
      <c r="A942">
        <v>2022</v>
      </c>
      <c r="B942" t="s">
        <v>57</v>
      </c>
      <c r="C942" t="s">
        <v>67</v>
      </c>
      <c r="D942">
        <v>280</v>
      </c>
    </row>
    <row r="943" spans="1:4">
      <c r="A943">
        <v>2022</v>
      </c>
      <c r="B943" t="s">
        <v>57</v>
      </c>
      <c r="C943" t="s">
        <v>68</v>
      </c>
      <c r="D943">
        <v>125</v>
      </c>
    </row>
    <row r="944" spans="1:4">
      <c r="A944">
        <v>2022</v>
      </c>
      <c r="B944" t="s">
        <v>57</v>
      </c>
      <c r="C944" t="s">
        <v>69</v>
      </c>
      <c r="D944">
        <v>290</v>
      </c>
    </row>
    <row r="945" spans="1:4">
      <c r="A945">
        <v>2022</v>
      </c>
      <c r="B945" t="s">
        <v>57</v>
      </c>
      <c r="C945" t="s">
        <v>70</v>
      </c>
      <c r="D945">
        <v>345</v>
      </c>
    </row>
    <row r="946" spans="1:4">
      <c r="A946">
        <v>2022</v>
      </c>
      <c r="B946" t="s">
        <v>57</v>
      </c>
      <c r="C946" t="s">
        <v>72</v>
      </c>
      <c r="D946">
        <v>15</v>
      </c>
    </row>
    <row r="947" spans="1:4">
      <c r="A947">
        <v>2022</v>
      </c>
      <c r="B947" t="s">
        <v>58</v>
      </c>
      <c r="C947" t="s">
        <v>73</v>
      </c>
      <c r="D947">
        <v>0</v>
      </c>
    </row>
    <row r="948" spans="1:4">
      <c r="A948">
        <v>2022</v>
      </c>
      <c r="B948" t="s">
        <v>58</v>
      </c>
      <c r="C948" t="s">
        <v>66</v>
      </c>
      <c r="D948">
        <v>-1</v>
      </c>
    </row>
    <row r="949" spans="1:4">
      <c r="A949">
        <v>2022</v>
      </c>
      <c r="B949" t="s">
        <v>58</v>
      </c>
      <c r="C949" t="s">
        <v>67</v>
      </c>
      <c r="D949">
        <v>15</v>
      </c>
    </row>
    <row r="950" spans="1:4">
      <c r="A950">
        <v>2022</v>
      </c>
      <c r="B950" t="s">
        <v>58</v>
      </c>
      <c r="C950" t="s">
        <v>68</v>
      </c>
      <c r="D950">
        <v>-1</v>
      </c>
    </row>
    <row r="951" spans="1:4">
      <c r="A951">
        <v>2022</v>
      </c>
      <c r="B951" t="s">
        <v>58</v>
      </c>
      <c r="C951" t="s">
        <v>69</v>
      </c>
      <c r="D951">
        <v>-1</v>
      </c>
    </row>
    <row r="952" spans="1:4">
      <c r="A952">
        <v>2022</v>
      </c>
      <c r="B952" t="s">
        <v>58</v>
      </c>
      <c r="C952" t="s">
        <v>70</v>
      </c>
      <c r="D952">
        <v>-1</v>
      </c>
    </row>
    <row r="953" spans="1:4">
      <c r="A953">
        <v>2022</v>
      </c>
      <c r="B953" t="s">
        <v>58</v>
      </c>
      <c r="C953" t="s">
        <v>72</v>
      </c>
      <c r="D953">
        <v>0</v>
      </c>
    </row>
    <row r="954" spans="1:4">
      <c r="A954">
        <v>2022</v>
      </c>
      <c r="B954" t="s">
        <v>59</v>
      </c>
      <c r="C954" t="s">
        <v>73</v>
      </c>
      <c r="D954">
        <v>10</v>
      </c>
    </row>
    <row r="955" spans="1:4">
      <c r="A955">
        <v>2022</v>
      </c>
      <c r="B955" t="s">
        <v>59</v>
      </c>
      <c r="C955" t="s">
        <v>66</v>
      </c>
      <c r="D955">
        <v>3320</v>
      </c>
    </row>
    <row r="956" spans="1:4">
      <c r="A956">
        <v>2022</v>
      </c>
      <c r="B956" t="s">
        <v>59</v>
      </c>
      <c r="C956" t="s">
        <v>67</v>
      </c>
      <c r="D956">
        <v>2855</v>
      </c>
    </row>
    <row r="957" spans="1:4">
      <c r="A957">
        <v>2022</v>
      </c>
      <c r="B957" t="s">
        <v>59</v>
      </c>
      <c r="C957" t="s">
        <v>68</v>
      </c>
      <c r="D957">
        <v>1360</v>
      </c>
    </row>
    <row r="958" spans="1:4">
      <c r="A958">
        <v>2022</v>
      </c>
      <c r="B958" t="s">
        <v>59</v>
      </c>
      <c r="C958" t="s">
        <v>69</v>
      </c>
      <c r="D958">
        <v>1625</v>
      </c>
    </row>
    <row r="959" spans="1:4">
      <c r="A959">
        <v>2022</v>
      </c>
      <c r="B959" t="s">
        <v>59</v>
      </c>
      <c r="C959" t="s">
        <v>70</v>
      </c>
      <c r="D959">
        <v>2710</v>
      </c>
    </row>
    <row r="960" spans="1:4">
      <c r="A960">
        <v>2022</v>
      </c>
      <c r="B960" t="s">
        <v>59</v>
      </c>
      <c r="C960" t="s">
        <v>72</v>
      </c>
      <c r="D960">
        <v>40</v>
      </c>
    </row>
    <row r="961" spans="1:4">
      <c r="A961">
        <v>2022</v>
      </c>
      <c r="B961" t="s">
        <v>32</v>
      </c>
      <c r="C961" t="s">
        <v>73</v>
      </c>
      <c r="D961">
        <v>0</v>
      </c>
    </row>
    <row r="962" spans="1:4">
      <c r="A962">
        <v>2022</v>
      </c>
      <c r="B962" t="s">
        <v>32</v>
      </c>
      <c r="C962" t="s">
        <v>66</v>
      </c>
      <c r="D962">
        <v>20</v>
      </c>
    </row>
    <row r="963" spans="1:4">
      <c r="A963">
        <v>2022</v>
      </c>
      <c r="B963" t="s">
        <v>32</v>
      </c>
      <c r="C963" t="s">
        <v>67</v>
      </c>
      <c r="D963">
        <v>30</v>
      </c>
    </row>
    <row r="964" spans="1:4">
      <c r="A964">
        <v>2022</v>
      </c>
      <c r="B964" t="s">
        <v>32</v>
      </c>
      <c r="C964" t="s">
        <v>68</v>
      </c>
      <c r="D964">
        <v>10</v>
      </c>
    </row>
    <row r="965" spans="1:4">
      <c r="A965">
        <v>2022</v>
      </c>
      <c r="B965" t="s">
        <v>32</v>
      </c>
      <c r="C965" t="s">
        <v>69</v>
      </c>
      <c r="D965">
        <v>25</v>
      </c>
    </row>
    <row r="966" spans="1:4">
      <c r="A966">
        <v>2022</v>
      </c>
      <c r="B966" t="s">
        <v>32</v>
      </c>
      <c r="C966" t="s">
        <v>70</v>
      </c>
      <c r="D966">
        <v>65</v>
      </c>
    </row>
    <row r="967" spans="1:4">
      <c r="A967">
        <v>2022</v>
      </c>
      <c r="B967" t="s">
        <v>32</v>
      </c>
      <c r="C967" t="s">
        <v>72</v>
      </c>
      <c r="D967">
        <v>-1</v>
      </c>
    </row>
    <row r="968" spans="1:4">
      <c r="A968">
        <v>2022</v>
      </c>
      <c r="B968" t="s">
        <v>60</v>
      </c>
      <c r="C968" t="s">
        <v>73</v>
      </c>
      <c r="D968">
        <v>0</v>
      </c>
    </row>
    <row r="969" spans="1:4">
      <c r="A969">
        <v>2022</v>
      </c>
      <c r="B969" t="s">
        <v>60</v>
      </c>
      <c r="C969" t="s">
        <v>66</v>
      </c>
      <c r="D969">
        <v>10</v>
      </c>
    </row>
    <row r="970" spans="1:4">
      <c r="A970">
        <v>2022</v>
      </c>
      <c r="B970" t="s">
        <v>60</v>
      </c>
      <c r="C970" t="s">
        <v>67</v>
      </c>
      <c r="D970">
        <v>15</v>
      </c>
    </row>
    <row r="971" spans="1:4">
      <c r="A971">
        <v>2022</v>
      </c>
      <c r="B971" t="s">
        <v>60</v>
      </c>
      <c r="C971" t="s">
        <v>68</v>
      </c>
      <c r="D971">
        <v>-1</v>
      </c>
    </row>
    <row r="972" spans="1:4">
      <c r="A972">
        <v>2022</v>
      </c>
      <c r="B972" t="s">
        <v>60</v>
      </c>
      <c r="C972" t="s">
        <v>69</v>
      </c>
      <c r="D972">
        <v>5</v>
      </c>
    </row>
    <row r="973" spans="1:4">
      <c r="A973">
        <v>2022</v>
      </c>
      <c r="B973" t="s">
        <v>60</v>
      </c>
      <c r="C973" t="s">
        <v>70</v>
      </c>
      <c r="D973">
        <v>20</v>
      </c>
    </row>
    <row r="974" spans="1:4">
      <c r="A974">
        <v>2022</v>
      </c>
      <c r="B974" t="s">
        <v>60</v>
      </c>
      <c r="C974" t="s">
        <v>72</v>
      </c>
      <c r="D974">
        <v>0</v>
      </c>
    </row>
    <row r="975" spans="1:4">
      <c r="A975">
        <v>2022</v>
      </c>
      <c r="B975" t="s">
        <v>61</v>
      </c>
      <c r="C975" t="s">
        <v>73</v>
      </c>
      <c r="D975">
        <v>0</v>
      </c>
    </row>
    <row r="976" spans="1:4">
      <c r="A976">
        <v>2022</v>
      </c>
      <c r="B976" t="s">
        <v>61</v>
      </c>
      <c r="C976" t="s">
        <v>66</v>
      </c>
      <c r="D976">
        <v>80</v>
      </c>
    </row>
    <row r="977" spans="1:4">
      <c r="A977">
        <v>2022</v>
      </c>
      <c r="B977" t="s">
        <v>61</v>
      </c>
      <c r="C977" t="s">
        <v>67</v>
      </c>
      <c r="D977">
        <v>85</v>
      </c>
    </row>
    <row r="978" spans="1:4">
      <c r="A978">
        <v>2022</v>
      </c>
      <c r="B978" t="s">
        <v>61</v>
      </c>
      <c r="C978" t="s">
        <v>68</v>
      </c>
      <c r="D978">
        <v>35</v>
      </c>
    </row>
    <row r="979" spans="1:4">
      <c r="A979">
        <v>2022</v>
      </c>
      <c r="B979" t="s">
        <v>61</v>
      </c>
      <c r="C979" t="s">
        <v>69</v>
      </c>
      <c r="D979">
        <v>60</v>
      </c>
    </row>
    <row r="980" spans="1:4">
      <c r="A980">
        <v>2022</v>
      </c>
      <c r="B980" t="s">
        <v>61</v>
      </c>
      <c r="C980" t="s">
        <v>70</v>
      </c>
      <c r="D980">
        <v>180</v>
      </c>
    </row>
    <row r="981" spans="1:4">
      <c r="A981">
        <v>2022</v>
      </c>
      <c r="B981" t="s">
        <v>61</v>
      </c>
      <c r="C981" t="s">
        <v>72</v>
      </c>
      <c r="D981">
        <v>0</v>
      </c>
    </row>
    <row r="982" spans="1:4">
      <c r="A982">
        <v>2022</v>
      </c>
      <c r="B982" t="s">
        <v>62</v>
      </c>
      <c r="C982" t="s">
        <v>73</v>
      </c>
      <c r="D982">
        <v>-1</v>
      </c>
    </row>
    <row r="983" spans="1:4">
      <c r="A983">
        <v>2022</v>
      </c>
      <c r="B983" t="s">
        <v>62</v>
      </c>
      <c r="C983" t="s">
        <v>66</v>
      </c>
      <c r="D983">
        <v>75</v>
      </c>
    </row>
    <row r="984" spans="1:4">
      <c r="A984">
        <v>2022</v>
      </c>
      <c r="B984" t="s">
        <v>62</v>
      </c>
      <c r="C984" t="s">
        <v>67</v>
      </c>
      <c r="D984">
        <v>30</v>
      </c>
    </row>
    <row r="985" spans="1:4">
      <c r="A985">
        <v>2022</v>
      </c>
      <c r="B985" t="s">
        <v>62</v>
      </c>
      <c r="C985" t="s">
        <v>68</v>
      </c>
      <c r="D985">
        <v>-1</v>
      </c>
    </row>
    <row r="986" spans="1:4">
      <c r="A986">
        <v>2022</v>
      </c>
      <c r="B986" t="s">
        <v>62</v>
      </c>
      <c r="C986" t="s">
        <v>69</v>
      </c>
      <c r="D986">
        <v>30</v>
      </c>
    </row>
    <row r="987" spans="1:4">
      <c r="A987">
        <v>2022</v>
      </c>
      <c r="B987" t="s">
        <v>62</v>
      </c>
      <c r="C987" t="s">
        <v>70</v>
      </c>
      <c r="D987">
        <v>45</v>
      </c>
    </row>
    <row r="988" spans="1:4">
      <c r="A988">
        <v>2022</v>
      </c>
      <c r="B988" t="s">
        <v>62</v>
      </c>
      <c r="C988" t="s">
        <v>72</v>
      </c>
      <c r="D988">
        <v>-1</v>
      </c>
    </row>
    <row r="989" spans="1:4">
      <c r="A989">
        <v>2022</v>
      </c>
      <c r="B989" t="s">
        <v>23</v>
      </c>
      <c r="C989" t="s">
        <v>73</v>
      </c>
      <c r="D989">
        <v>-1</v>
      </c>
    </row>
    <row r="990" spans="1:4">
      <c r="A990">
        <v>2022</v>
      </c>
      <c r="B990" t="s">
        <v>23</v>
      </c>
      <c r="C990" t="s">
        <v>66</v>
      </c>
      <c r="D990">
        <v>405</v>
      </c>
    </row>
    <row r="991" spans="1:4">
      <c r="A991">
        <v>2022</v>
      </c>
      <c r="B991" t="s">
        <v>23</v>
      </c>
      <c r="C991" t="s">
        <v>67</v>
      </c>
      <c r="D991">
        <v>345</v>
      </c>
    </row>
    <row r="992" spans="1:4">
      <c r="A992">
        <v>2022</v>
      </c>
      <c r="B992" t="s">
        <v>23</v>
      </c>
      <c r="C992" t="s">
        <v>68</v>
      </c>
      <c r="D992">
        <v>155</v>
      </c>
    </row>
    <row r="993" spans="1:4">
      <c r="A993">
        <v>2022</v>
      </c>
      <c r="B993" t="s">
        <v>23</v>
      </c>
      <c r="C993" t="s">
        <v>69</v>
      </c>
      <c r="D993">
        <v>240</v>
      </c>
    </row>
    <row r="994" spans="1:4">
      <c r="A994">
        <v>2022</v>
      </c>
      <c r="B994" t="s">
        <v>23</v>
      </c>
      <c r="C994" t="s">
        <v>70</v>
      </c>
      <c r="D994">
        <v>490</v>
      </c>
    </row>
    <row r="995" spans="1:4">
      <c r="A995">
        <v>2022</v>
      </c>
      <c r="B995" t="s">
        <v>23</v>
      </c>
      <c r="C995" t="s">
        <v>72</v>
      </c>
      <c r="D995">
        <v>10</v>
      </c>
    </row>
    <row r="996" spans="1:4">
      <c r="A996">
        <v>2022</v>
      </c>
      <c r="B996" t="s">
        <v>63</v>
      </c>
      <c r="C996" t="s">
        <v>73</v>
      </c>
      <c r="D996">
        <v>0</v>
      </c>
    </row>
    <row r="997" spans="1:4">
      <c r="A997">
        <v>2022</v>
      </c>
      <c r="B997" t="s">
        <v>63</v>
      </c>
      <c r="C997" t="s">
        <v>66</v>
      </c>
      <c r="D997">
        <v>185</v>
      </c>
    </row>
    <row r="998" spans="1:4">
      <c r="A998">
        <v>2022</v>
      </c>
      <c r="B998" t="s">
        <v>63</v>
      </c>
      <c r="C998" t="s">
        <v>67</v>
      </c>
      <c r="D998">
        <v>120</v>
      </c>
    </row>
    <row r="999" spans="1:4">
      <c r="A999">
        <v>2022</v>
      </c>
      <c r="B999" t="s">
        <v>63</v>
      </c>
      <c r="C999" t="s">
        <v>68</v>
      </c>
      <c r="D999">
        <v>65</v>
      </c>
    </row>
    <row r="1000" spans="1:4">
      <c r="A1000">
        <v>2022</v>
      </c>
      <c r="B1000" t="s">
        <v>63</v>
      </c>
      <c r="C1000" t="s">
        <v>69</v>
      </c>
      <c r="D1000">
        <v>90</v>
      </c>
    </row>
    <row r="1001" spans="1:4">
      <c r="A1001">
        <v>2022</v>
      </c>
      <c r="B1001" t="s">
        <v>63</v>
      </c>
      <c r="C1001" t="s">
        <v>70</v>
      </c>
      <c r="D1001">
        <v>125</v>
      </c>
    </row>
    <row r="1002" spans="1:4">
      <c r="A1002">
        <v>2022</v>
      </c>
      <c r="B1002" t="s">
        <v>63</v>
      </c>
      <c r="C1002" t="s">
        <v>72</v>
      </c>
      <c r="D1002">
        <v>-1</v>
      </c>
    </row>
    <row r="1003" spans="1:4">
      <c r="A1003">
        <v>2022</v>
      </c>
      <c r="B1003" t="s">
        <v>64</v>
      </c>
      <c r="C1003" t="s">
        <v>73</v>
      </c>
      <c r="D1003">
        <v>0</v>
      </c>
    </row>
    <row r="1004" spans="1:4">
      <c r="A1004">
        <v>2022</v>
      </c>
      <c r="B1004" t="s">
        <v>64</v>
      </c>
      <c r="C1004" t="s">
        <v>66</v>
      </c>
      <c r="D1004">
        <v>595</v>
      </c>
    </row>
    <row r="1005" spans="1:4">
      <c r="A1005">
        <v>2022</v>
      </c>
      <c r="B1005" t="s">
        <v>64</v>
      </c>
      <c r="C1005" t="s">
        <v>67</v>
      </c>
      <c r="D1005">
        <v>195</v>
      </c>
    </row>
    <row r="1006" spans="1:4">
      <c r="A1006">
        <v>2022</v>
      </c>
      <c r="B1006" t="s">
        <v>64</v>
      </c>
      <c r="C1006" t="s">
        <v>68</v>
      </c>
      <c r="D1006">
        <v>120</v>
      </c>
    </row>
    <row r="1007" spans="1:4">
      <c r="A1007">
        <v>2022</v>
      </c>
      <c r="B1007" t="s">
        <v>64</v>
      </c>
      <c r="C1007" t="s">
        <v>69</v>
      </c>
      <c r="D1007">
        <v>400</v>
      </c>
    </row>
    <row r="1008" spans="1:4">
      <c r="A1008">
        <v>2022</v>
      </c>
      <c r="B1008" t="s">
        <v>64</v>
      </c>
      <c r="C1008" t="s">
        <v>70</v>
      </c>
      <c r="D1008">
        <v>240</v>
      </c>
    </row>
    <row r="1009" spans="1:4">
      <c r="A1009">
        <v>2022</v>
      </c>
      <c r="B1009" t="s">
        <v>64</v>
      </c>
      <c r="C1009" t="s">
        <v>72</v>
      </c>
      <c r="D1009">
        <v>10</v>
      </c>
    </row>
    <row r="1010" spans="1:4">
      <c r="A1010">
        <v>2023</v>
      </c>
      <c r="B1010" t="s">
        <v>53</v>
      </c>
      <c r="C1010" t="s">
        <v>73</v>
      </c>
      <c r="D1010">
        <v>0</v>
      </c>
    </row>
    <row r="1011" spans="1:4">
      <c r="A1011">
        <v>2023</v>
      </c>
      <c r="B1011" t="s">
        <v>53</v>
      </c>
      <c r="C1011" t="s">
        <v>66</v>
      </c>
      <c r="D1011">
        <v>110</v>
      </c>
    </row>
    <row r="1012" spans="1:4">
      <c r="A1012">
        <v>2023</v>
      </c>
      <c r="B1012" t="s">
        <v>53</v>
      </c>
      <c r="C1012" t="s">
        <v>67</v>
      </c>
      <c r="D1012">
        <v>50</v>
      </c>
    </row>
    <row r="1013" spans="1:4">
      <c r="A1013">
        <v>2023</v>
      </c>
      <c r="B1013" t="s">
        <v>53</v>
      </c>
      <c r="C1013" t="s">
        <v>68</v>
      </c>
      <c r="D1013">
        <v>25</v>
      </c>
    </row>
    <row r="1014" spans="1:4">
      <c r="A1014">
        <v>2023</v>
      </c>
      <c r="B1014" t="s">
        <v>53</v>
      </c>
      <c r="C1014" t="s">
        <v>69</v>
      </c>
      <c r="D1014">
        <v>30</v>
      </c>
    </row>
    <row r="1015" spans="1:4">
      <c r="A1015">
        <v>2023</v>
      </c>
      <c r="B1015" t="s">
        <v>53</v>
      </c>
      <c r="C1015" t="s">
        <v>70</v>
      </c>
      <c r="D1015">
        <v>65</v>
      </c>
    </row>
    <row r="1016" spans="1:4">
      <c r="A1016">
        <v>2023</v>
      </c>
      <c r="B1016" t="s">
        <v>53</v>
      </c>
      <c r="C1016" t="s">
        <v>72</v>
      </c>
      <c r="D1016">
        <v>10</v>
      </c>
    </row>
    <row r="1017" spans="1:4">
      <c r="A1017">
        <v>2023</v>
      </c>
      <c r="B1017" t="s">
        <v>4</v>
      </c>
      <c r="C1017" t="s">
        <v>73</v>
      </c>
      <c r="D1017">
        <v>5</v>
      </c>
    </row>
    <row r="1018" spans="1:4">
      <c r="A1018">
        <v>2023</v>
      </c>
      <c r="B1018" t="s">
        <v>4</v>
      </c>
      <c r="C1018" t="s">
        <v>66</v>
      </c>
      <c r="D1018">
        <v>990</v>
      </c>
    </row>
    <row r="1019" spans="1:4">
      <c r="A1019">
        <v>2023</v>
      </c>
      <c r="B1019" t="s">
        <v>4</v>
      </c>
      <c r="C1019" t="s">
        <v>67</v>
      </c>
      <c r="D1019">
        <v>545</v>
      </c>
    </row>
    <row r="1020" spans="1:4">
      <c r="A1020">
        <v>2023</v>
      </c>
      <c r="B1020" t="s">
        <v>4</v>
      </c>
      <c r="C1020" t="s">
        <v>68</v>
      </c>
      <c r="D1020">
        <v>285</v>
      </c>
    </row>
    <row r="1021" spans="1:4">
      <c r="A1021">
        <v>2023</v>
      </c>
      <c r="B1021" t="s">
        <v>4</v>
      </c>
      <c r="C1021" t="s">
        <v>69</v>
      </c>
      <c r="D1021">
        <v>485</v>
      </c>
    </row>
    <row r="1022" spans="1:4">
      <c r="A1022">
        <v>2023</v>
      </c>
      <c r="B1022" t="s">
        <v>4</v>
      </c>
      <c r="C1022" t="s">
        <v>70</v>
      </c>
      <c r="D1022">
        <v>570</v>
      </c>
    </row>
    <row r="1023" spans="1:4">
      <c r="A1023">
        <v>2023</v>
      </c>
      <c r="B1023" t="s">
        <v>4</v>
      </c>
      <c r="C1023" t="s">
        <v>72</v>
      </c>
      <c r="D1023">
        <v>25</v>
      </c>
    </row>
    <row r="1024" spans="1:4">
      <c r="A1024">
        <v>2023</v>
      </c>
      <c r="B1024" t="s">
        <v>6</v>
      </c>
      <c r="C1024" t="s">
        <v>73</v>
      </c>
      <c r="D1024">
        <v>-1</v>
      </c>
    </row>
    <row r="1025" spans="1:4">
      <c r="A1025">
        <v>2023</v>
      </c>
      <c r="B1025" t="s">
        <v>6</v>
      </c>
      <c r="C1025" t="s">
        <v>66</v>
      </c>
      <c r="D1025">
        <v>470</v>
      </c>
    </row>
    <row r="1026" spans="1:4">
      <c r="A1026">
        <v>2023</v>
      </c>
      <c r="B1026" t="s">
        <v>6</v>
      </c>
      <c r="C1026" t="s">
        <v>67</v>
      </c>
      <c r="D1026">
        <v>280</v>
      </c>
    </row>
    <row r="1027" spans="1:4">
      <c r="A1027">
        <v>2023</v>
      </c>
      <c r="B1027" t="s">
        <v>6</v>
      </c>
      <c r="C1027" t="s">
        <v>68</v>
      </c>
      <c r="D1027">
        <v>135</v>
      </c>
    </row>
    <row r="1028" spans="1:4">
      <c r="A1028">
        <v>2023</v>
      </c>
      <c r="B1028" t="s">
        <v>6</v>
      </c>
      <c r="C1028" t="s">
        <v>69</v>
      </c>
      <c r="D1028">
        <v>230</v>
      </c>
    </row>
    <row r="1029" spans="1:4">
      <c r="A1029">
        <v>2023</v>
      </c>
      <c r="B1029" t="s">
        <v>6</v>
      </c>
      <c r="C1029" t="s">
        <v>70</v>
      </c>
      <c r="D1029">
        <v>445</v>
      </c>
    </row>
    <row r="1030" spans="1:4">
      <c r="A1030">
        <v>2023</v>
      </c>
      <c r="B1030" t="s">
        <v>6</v>
      </c>
      <c r="C1030" t="s">
        <v>72</v>
      </c>
      <c r="D1030">
        <v>15</v>
      </c>
    </row>
    <row r="1031" spans="1:4">
      <c r="A1031">
        <v>2023</v>
      </c>
      <c r="B1031" t="s">
        <v>8</v>
      </c>
      <c r="C1031" t="s">
        <v>73</v>
      </c>
      <c r="D1031">
        <v>-1</v>
      </c>
    </row>
    <row r="1032" spans="1:4">
      <c r="A1032">
        <v>2023</v>
      </c>
      <c r="B1032" t="s">
        <v>8</v>
      </c>
      <c r="C1032" t="s">
        <v>66</v>
      </c>
      <c r="D1032">
        <v>520</v>
      </c>
    </row>
    <row r="1033" spans="1:4">
      <c r="A1033">
        <v>2023</v>
      </c>
      <c r="B1033" t="s">
        <v>8</v>
      </c>
      <c r="C1033" t="s">
        <v>67</v>
      </c>
      <c r="D1033">
        <v>285</v>
      </c>
    </row>
    <row r="1034" spans="1:4">
      <c r="A1034">
        <v>2023</v>
      </c>
      <c r="B1034" t="s">
        <v>8</v>
      </c>
      <c r="C1034" t="s">
        <v>68</v>
      </c>
      <c r="D1034">
        <v>110</v>
      </c>
    </row>
    <row r="1035" spans="1:4">
      <c r="A1035">
        <v>2023</v>
      </c>
      <c r="B1035" t="s">
        <v>8</v>
      </c>
      <c r="C1035" t="s">
        <v>69</v>
      </c>
      <c r="D1035">
        <v>285</v>
      </c>
    </row>
    <row r="1036" spans="1:4">
      <c r="A1036">
        <v>2023</v>
      </c>
      <c r="B1036" t="s">
        <v>8</v>
      </c>
      <c r="C1036" t="s">
        <v>70</v>
      </c>
      <c r="D1036">
        <v>385</v>
      </c>
    </row>
    <row r="1037" spans="1:4">
      <c r="A1037">
        <v>2023</v>
      </c>
      <c r="B1037" t="s">
        <v>8</v>
      </c>
      <c r="C1037" t="s">
        <v>72</v>
      </c>
      <c r="D1037">
        <v>10</v>
      </c>
    </row>
    <row r="1038" spans="1:4">
      <c r="A1038">
        <v>2023</v>
      </c>
      <c r="B1038" t="s">
        <v>54</v>
      </c>
      <c r="C1038" t="s">
        <v>73</v>
      </c>
      <c r="D1038">
        <v>0</v>
      </c>
    </row>
    <row r="1039" spans="1:4">
      <c r="A1039">
        <v>2023</v>
      </c>
      <c r="B1039" t="s">
        <v>54</v>
      </c>
      <c r="C1039" t="s">
        <v>66</v>
      </c>
      <c r="D1039">
        <v>155</v>
      </c>
    </row>
    <row r="1040" spans="1:4">
      <c r="A1040">
        <v>2023</v>
      </c>
      <c r="B1040" t="s">
        <v>54</v>
      </c>
      <c r="C1040" t="s">
        <v>67</v>
      </c>
      <c r="D1040">
        <v>90</v>
      </c>
    </row>
    <row r="1041" spans="1:4">
      <c r="A1041">
        <v>2023</v>
      </c>
      <c r="B1041" t="s">
        <v>54</v>
      </c>
      <c r="C1041" t="s">
        <v>68</v>
      </c>
      <c r="D1041">
        <v>40</v>
      </c>
    </row>
    <row r="1042" spans="1:4">
      <c r="A1042">
        <v>2023</v>
      </c>
      <c r="B1042" t="s">
        <v>54</v>
      </c>
      <c r="C1042" t="s">
        <v>69</v>
      </c>
      <c r="D1042">
        <v>65</v>
      </c>
    </row>
    <row r="1043" spans="1:4">
      <c r="A1043">
        <v>2023</v>
      </c>
      <c r="B1043" t="s">
        <v>54</v>
      </c>
      <c r="C1043" t="s">
        <v>70</v>
      </c>
      <c r="D1043">
        <v>245</v>
      </c>
    </row>
    <row r="1044" spans="1:4">
      <c r="A1044">
        <v>2023</v>
      </c>
      <c r="B1044" t="s">
        <v>54</v>
      </c>
      <c r="C1044" t="s">
        <v>72</v>
      </c>
      <c r="D1044">
        <v>-1</v>
      </c>
    </row>
    <row r="1045" spans="1:4">
      <c r="A1045">
        <v>2023</v>
      </c>
      <c r="B1045" t="s">
        <v>55</v>
      </c>
      <c r="C1045" t="s">
        <v>73</v>
      </c>
      <c r="D1045">
        <v>0</v>
      </c>
    </row>
    <row r="1046" spans="1:4">
      <c r="A1046">
        <v>2023</v>
      </c>
      <c r="B1046" t="s">
        <v>55</v>
      </c>
      <c r="C1046" t="s">
        <v>66</v>
      </c>
      <c r="D1046">
        <v>100</v>
      </c>
    </row>
    <row r="1047" spans="1:4">
      <c r="A1047">
        <v>2023</v>
      </c>
      <c r="B1047" t="s">
        <v>55</v>
      </c>
      <c r="C1047" t="s">
        <v>67</v>
      </c>
      <c r="D1047">
        <v>70</v>
      </c>
    </row>
    <row r="1048" spans="1:4">
      <c r="A1048">
        <v>2023</v>
      </c>
      <c r="B1048" t="s">
        <v>55</v>
      </c>
      <c r="C1048" t="s">
        <v>68</v>
      </c>
      <c r="D1048">
        <v>10</v>
      </c>
    </row>
    <row r="1049" spans="1:4">
      <c r="A1049">
        <v>2023</v>
      </c>
      <c r="B1049" t="s">
        <v>55</v>
      </c>
      <c r="C1049" t="s">
        <v>69</v>
      </c>
      <c r="D1049">
        <v>40</v>
      </c>
    </row>
    <row r="1050" spans="1:4">
      <c r="A1050">
        <v>2023</v>
      </c>
      <c r="B1050" t="s">
        <v>55</v>
      </c>
      <c r="C1050" t="s">
        <v>70</v>
      </c>
      <c r="D1050">
        <v>180</v>
      </c>
    </row>
    <row r="1051" spans="1:4">
      <c r="A1051">
        <v>2023</v>
      </c>
      <c r="B1051" t="s">
        <v>55</v>
      </c>
      <c r="C1051" t="s">
        <v>72</v>
      </c>
      <c r="D1051">
        <v>-1</v>
      </c>
    </row>
    <row r="1052" spans="1:4">
      <c r="A1052">
        <v>2023</v>
      </c>
      <c r="B1052" t="s">
        <v>56</v>
      </c>
      <c r="C1052" t="s">
        <v>73</v>
      </c>
      <c r="D1052">
        <v>0</v>
      </c>
    </row>
    <row r="1053" spans="1:4">
      <c r="A1053">
        <v>2023</v>
      </c>
      <c r="B1053" t="s">
        <v>56</v>
      </c>
      <c r="C1053" t="s">
        <v>66</v>
      </c>
      <c r="D1053">
        <v>95</v>
      </c>
    </row>
    <row r="1054" spans="1:4">
      <c r="A1054">
        <v>2023</v>
      </c>
      <c r="B1054" t="s">
        <v>56</v>
      </c>
      <c r="C1054" t="s">
        <v>67</v>
      </c>
      <c r="D1054">
        <v>215</v>
      </c>
    </row>
    <row r="1055" spans="1:4">
      <c r="A1055">
        <v>2023</v>
      </c>
      <c r="B1055" t="s">
        <v>56</v>
      </c>
      <c r="C1055" t="s">
        <v>68</v>
      </c>
      <c r="D1055">
        <v>40</v>
      </c>
    </row>
    <row r="1056" spans="1:4">
      <c r="A1056">
        <v>2023</v>
      </c>
      <c r="B1056" t="s">
        <v>56</v>
      </c>
      <c r="C1056" t="s">
        <v>69</v>
      </c>
      <c r="D1056">
        <v>35</v>
      </c>
    </row>
    <row r="1057" spans="1:4">
      <c r="A1057">
        <v>2023</v>
      </c>
      <c r="B1057" t="s">
        <v>56</v>
      </c>
      <c r="C1057" t="s">
        <v>70</v>
      </c>
      <c r="D1057">
        <v>25</v>
      </c>
    </row>
    <row r="1058" spans="1:4">
      <c r="A1058">
        <v>2023</v>
      </c>
      <c r="B1058" t="s">
        <v>56</v>
      </c>
      <c r="C1058" t="s">
        <v>72</v>
      </c>
      <c r="D1058">
        <v>-1</v>
      </c>
    </row>
    <row r="1059" spans="1:4">
      <c r="A1059">
        <v>2023</v>
      </c>
      <c r="B1059" t="s">
        <v>34</v>
      </c>
      <c r="C1059" t="s">
        <v>73</v>
      </c>
      <c r="D1059">
        <v>5</v>
      </c>
    </row>
    <row r="1060" spans="1:4">
      <c r="A1060">
        <v>2023</v>
      </c>
      <c r="B1060" t="s">
        <v>34</v>
      </c>
      <c r="C1060" t="s">
        <v>66</v>
      </c>
      <c r="D1060">
        <v>900</v>
      </c>
    </row>
    <row r="1061" spans="1:4">
      <c r="A1061">
        <v>2023</v>
      </c>
      <c r="B1061" t="s">
        <v>34</v>
      </c>
      <c r="C1061" t="s">
        <v>67</v>
      </c>
      <c r="D1061">
        <v>585</v>
      </c>
    </row>
    <row r="1062" spans="1:4">
      <c r="A1062">
        <v>2023</v>
      </c>
      <c r="B1062" t="s">
        <v>34</v>
      </c>
      <c r="C1062" t="s">
        <v>68</v>
      </c>
      <c r="D1062">
        <v>260</v>
      </c>
    </row>
    <row r="1063" spans="1:4">
      <c r="A1063">
        <v>2023</v>
      </c>
      <c r="B1063" t="s">
        <v>34</v>
      </c>
      <c r="C1063" t="s">
        <v>69</v>
      </c>
      <c r="D1063">
        <v>365</v>
      </c>
    </row>
    <row r="1064" spans="1:4">
      <c r="A1064">
        <v>2023</v>
      </c>
      <c r="B1064" t="s">
        <v>34</v>
      </c>
      <c r="C1064" t="s">
        <v>70</v>
      </c>
      <c r="D1064">
        <v>640</v>
      </c>
    </row>
    <row r="1065" spans="1:4">
      <c r="A1065">
        <v>2023</v>
      </c>
      <c r="B1065" t="s">
        <v>34</v>
      </c>
      <c r="C1065" t="s">
        <v>72</v>
      </c>
      <c r="D1065">
        <v>35</v>
      </c>
    </row>
    <row r="1066" spans="1:4">
      <c r="A1066">
        <v>2023</v>
      </c>
      <c r="B1066" t="s">
        <v>57</v>
      </c>
      <c r="C1066" t="s">
        <v>73</v>
      </c>
      <c r="D1066">
        <v>-1</v>
      </c>
    </row>
    <row r="1067" spans="1:4">
      <c r="A1067">
        <v>2023</v>
      </c>
      <c r="B1067" t="s">
        <v>57</v>
      </c>
      <c r="C1067" t="s">
        <v>66</v>
      </c>
      <c r="D1067">
        <v>610</v>
      </c>
    </row>
    <row r="1068" spans="1:4">
      <c r="A1068">
        <v>2023</v>
      </c>
      <c r="B1068" t="s">
        <v>57</v>
      </c>
      <c r="C1068" t="s">
        <v>67</v>
      </c>
      <c r="D1068">
        <v>305</v>
      </c>
    </row>
    <row r="1069" spans="1:4">
      <c r="A1069">
        <v>2023</v>
      </c>
      <c r="B1069" t="s">
        <v>57</v>
      </c>
      <c r="C1069" t="s">
        <v>68</v>
      </c>
      <c r="D1069">
        <v>135</v>
      </c>
    </row>
    <row r="1070" spans="1:4">
      <c r="A1070">
        <v>2023</v>
      </c>
      <c r="B1070" t="s">
        <v>57</v>
      </c>
      <c r="C1070" t="s">
        <v>69</v>
      </c>
      <c r="D1070">
        <v>330</v>
      </c>
    </row>
    <row r="1071" spans="1:4">
      <c r="A1071">
        <v>2023</v>
      </c>
      <c r="B1071" t="s">
        <v>57</v>
      </c>
      <c r="C1071" t="s">
        <v>70</v>
      </c>
      <c r="D1071">
        <v>345</v>
      </c>
    </row>
    <row r="1072" spans="1:4">
      <c r="A1072">
        <v>2023</v>
      </c>
      <c r="B1072" t="s">
        <v>57</v>
      </c>
      <c r="C1072" t="s">
        <v>72</v>
      </c>
      <c r="D1072">
        <v>15</v>
      </c>
    </row>
    <row r="1073" spans="1:4">
      <c r="A1073">
        <v>2023</v>
      </c>
      <c r="B1073" t="s">
        <v>58</v>
      </c>
      <c r="C1073" t="s">
        <v>73</v>
      </c>
      <c r="D1073">
        <v>0</v>
      </c>
    </row>
    <row r="1074" spans="1:4">
      <c r="A1074">
        <v>2023</v>
      </c>
      <c r="B1074" t="s">
        <v>58</v>
      </c>
      <c r="C1074" t="s">
        <v>66</v>
      </c>
      <c r="D1074">
        <v>-1</v>
      </c>
    </row>
    <row r="1075" spans="1:4">
      <c r="A1075">
        <v>2023</v>
      </c>
      <c r="B1075" t="s">
        <v>58</v>
      </c>
      <c r="C1075" t="s">
        <v>67</v>
      </c>
      <c r="D1075">
        <v>10</v>
      </c>
    </row>
    <row r="1076" spans="1:4">
      <c r="A1076">
        <v>2023</v>
      </c>
      <c r="B1076" t="s">
        <v>58</v>
      </c>
      <c r="C1076" t="s">
        <v>68</v>
      </c>
      <c r="D1076">
        <v>0</v>
      </c>
    </row>
    <row r="1077" spans="1:4">
      <c r="A1077">
        <v>2023</v>
      </c>
      <c r="B1077" t="s">
        <v>58</v>
      </c>
      <c r="C1077" t="s">
        <v>69</v>
      </c>
      <c r="D1077">
        <v>0</v>
      </c>
    </row>
    <row r="1078" spans="1:4">
      <c r="A1078">
        <v>2023</v>
      </c>
      <c r="B1078" t="s">
        <v>58</v>
      </c>
      <c r="C1078" t="s">
        <v>70</v>
      </c>
      <c r="D1078">
        <v>-1</v>
      </c>
    </row>
    <row r="1079" spans="1:4">
      <c r="A1079">
        <v>2023</v>
      </c>
      <c r="B1079" t="s">
        <v>58</v>
      </c>
      <c r="C1079" t="s">
        <v>72</v>
      </c>
      <c r="D1079">
        <v>0</v>
      </c>
    </row>
    <row r="1080" spans="1:4">
      <c r="A1080">
        <v>2023</v>
      </c>
      <c r="B1080" t="s">
        <v>59</v>
      </c>
      <c r="C1080" t="s">
        <v>73</v>
      </c>
      <c r="D1080">
        <v>10</v>
      </c>
    </row>
    <row r="1081" spans="1:4">
      <c r="A1081">
        <v>2023</v>
      </c>
      <c r="B1081" t="s">
        <v>59</v>
      </c>
      <c r="C1081" t="s">
        <v>66</v>
      </c>
      <c r="D1081">
        <v>3490</v>
      </c>
    </row>
    <row r="1082" spans="1:4">
      <c r="A1082">
        <v>2023</v>
      </c>
      <c r="B1082" t="s">
        <v>59</v>
      </c>
      <c r="C1082" t="s">
        <v>67</v>
      </c>
      <c r="D1082">
        <v>2880</v>
      </c>
    </row>
    <row r="1083" spans="1:4">
      <c r="A1083">
        <v>2023</v>
      </c>
      <c r="B1083" t="s">
        <v>59</v>
      </c>
      <c r="C1083" t="s">
        <v>68</v>
      </c>
      <c r="D1083">
        <v>1385</v>
      </c>
    </row>
    <row r="1084" spans="1:4">
      <c r="A1084">
        <v>2023</v>
      </c>
      <c r="B1084" t="s">
        <v>59</v>
      </c>
      <c r="C1084" t="s">
        <v>69</v>
      </c>
      <c r="D1084">
        <v>1675</v>
      </c>
    </row>
    <row r="1085" spans="1:4">
      <c r="A1085">
        <v>2023</v>
      </c>
      <c r="B1085" t="s">
        <v>59</v>
      </c>
      <c r="C1085" t="s">
        <v>70</v>
      </c>
      <c r="D1085">
        <v>2880</v>
      </c>
    </row>
    <row r="1086" spans="1:4">
      <c r="A1086">
        <v>2023</v>
      </c>
      <c r="B1086" t="s">
        <v>59</v>
      </c>
      <c r="C1086" t="s">
        <v>72</v>
      </c>
      <c r="D1086">
        <v>45</v>
      </c>
    </row>
    <row r="1087" spans="1:4">
      <c r="A1087">
        <v>2023</v>
      </c>
      <c r="B1087" t="s">
        <v>32</v>
      </c>
      <c r="C1087" t="s">
        <v>73</v>
      </c>
      <c r="D1087">
        <v>0</v>
      </c>
    </row>
    <row r="1088" spans="1:4">
      <c r="A1088">
        <v>2023</v>
      </c>
      <c r="B1088" t="s">
        <v>32</v>
      </c>
      <c r="C1088" t="s">
        <v>66</v>
      </c>
      <c r="D1088">
        <v>35</v>
      </c>
    </row>
    <row r="1089" spans="1:4">
      <c r="A1089">
        <v>2023</v>
      </c>
      <c r="B1089" t="s">
        <v>32</v>
      </c>
      <c r="C1089" t="s">
        <v>67</v>
      </c>
      <c r="D1089">
        <v>45</v>
      </c>
    </row>
    <row r="1090" spans="1:4">
      <c r="A1090">
        <v>2023</v>
      </c>
      <c r="B1090" t="s">
        <v>32</v>
      </c>
      <c r="C1090" t="s">
        <v>68</v>
      </c>
      <c r="D1090">
        <v>15</v>
      </c>
    </row>
    <row r="1091" spans="1:4">
      <c r="A1091">
        <v>2023</v>
      </c>
      <c r="B1091" t="s">
        <v>32</v>
      </c>
      <c r="C1091" t="s">
        <v>69</v>
      </c>
      <c r="D1091">
        <v>30</v>
      </c>
    </row>
    <row r="1092" spans="1:4">
      <c r="A1092">
        <v>2023</v>
      </c>
      <c r="B1092" t="s">
        <v>32</v>
      </c>
      <c r="C1092" t="s">
        <v>70</v>
      </c>
      <c r="D1092">
        <v>75</v>
      </c>
    </row>
    <row r="1093" spans="1:4">
      <c r="A1093">
        <v>2023</v>
      </c>
      <c r="B1093" t="s">
        <v>32</v>
      </c>
      <c r="C1093" t="s">
        <v>72</v>
      </c>
      <c r="D1093">
        <v>0</v>
      </c>
    </row>
    <row r="1094" spans="1:4">
      <c r="A1094">
        <v>2023</v>
      </c>
      <c r="B1094" t="s">
        <v>60</v>
      </c>
      <c r="C1094" t="s">
        <v>73</v>
      </c>
      <c r="D1094">
        <v>0</v>
      </c>
    </row>
    <row r="1095" spans="1:4">
      <c r="A1095">
        <v>2023</v>
      </c>
      <c r="B1095" t="s">
        <v>60</v>
      </c>
      <c r="C1095" t="s">
        <v>66</v>
      </c>
      <c r="D1095">
        <v>15</v>
      </c>
    </row>
    <row r="1096" spans="1:4">
      <c r="A1096">
        <v>2023</v>
      </c>
      <c r="B1096" t="s">
        <v>60</v>
      </c>
      <c r="C1096" t="s">
        <v>67</v>
      </c>
      <c r="D1096">
        <v>10</v>
      </c>
    </row>
    <row r="1097" spans="1:4">
      <c r="A1097">
        <v>2023</v>
      </c>
      <c r="B1097" t="s">
        <v>60</v>
      </c>
      <c r="C1097" t="s">
        <v>68</v>
      </c>
      <c r="D1097">
        <v>5</v>
      </c>
    </row>
    <row r="1098" spans="1:4">
      <c r="A1098">
        <v>2023</v>
      </c>
      <c r="B1098" t="s">
        <v>60</v>
      </c>
      <c r="C1098" t="s">
        <v>69</v>
      </c>
      <c r="D1098">
        <v>-1</v>
      </c>
    </row>
    <row r="1099" spans="1:4">
      <c r="A1099">
        <v>2023</v>
      </c>
      <c r="B1099" t="s">
        <v>60</v>
      </c>
      <c r="C1099" t="s">
        <v>70</v>
      </c>
      <c r="D1099">
        <v>10</v>
      </c>
    </row>
    <row r="1100" spans="1:4">
      <c r="A1100">
        <v>2023</v>
      </c>
      <c r="B1100" t="s">
        <v>60</v>
      </c>
      <c r="C1100" t="s">
        <v>72</v>
      </c>
      <c r="D1100">
        <v>0</v>
      </c>
    </row>
    <row r="1101" spans="1:4">
      <c r="A1101">
        <v>2023</v>
      </c>
      <c r="B1101" t="s">
        <v>61</v>
      </c>
      <c r="C1101" t="s">
        <v>73</v>
      </c>
      <c r="D1101">
        <v>-1</v>
      </c>
    </row>
    <row r="1102" spans="1:4">
      <c r="A1102">
        <v>2023</v>
      </c>
      <c r="B1102" t="s">
        <v>61</v>
      </c>
      <c r="C1102" t="s">
        <v>66</v>
      </c>
      <c r="D1102">
        <v>115</v>
      </c>
    </row>
    <row r="1103" spans="1:4">
      <c r="A1103">
        <v>2023</v>
      </c>
      <c r="B1103" t="s">
        <v>61</v>
      </c>
      <c r="C1103" t="s">
        <v>67</v>
      </c>
      <c r="D1103">
        <v>55</v>
      </c>
    </row>
    <row r="1104" spans="1:4">
      <c r="A1104">
        <v>2023</v>
      </c>
      <c r="B1104" t="s">
        <v>61</v>
      </c>
      <c r="C1104" t="s">
        <v>68</v>
      </c>
      <c r="D1104">
        <v>35</v>
      </c>
    </row>
    <row r="1105" spans="1:4">
      <c r="A1105">
        <v>2023</v>
      </c>
      <c r="B1105" t="s">
        <v>61</v>
      </c>
      <c r="C1105" t="s">
        <v>69</v>
      </c>
      <c r="D1105">
        <v>85</v>
      </c>
    </row>
    <row r="1106" spans="1:4">
      <c r="A1106">
        <v>2023</v>
      </c>
      <c r="B1106" t="s">
        <v>61</v>
      </c>
      <c r="C1106" t="s">
        <v>70</v>
      </c>
      <c r="D1106">
        <v>175</v>
      </c>
    </row>
    <row r="1107" spans="1:4">
      <c r="A1107">
        <v>2023</v>
      </c>
      <c r="B1107" t="s">
        <v>61</v>
      </c>
      <c r="C1107" t="s">
        <v>72</v>
      </c>
      <c r="D1107">
        <v>0</v>
      </c>
    </row>
    <row r="1108" spans="1:4">
      <c r="A1108">
        <v>2023</v>
      </c>
      <c r="B1108" t="s">
        <v>62</v>
      </c>
      <c r="C1108" t="s">
        <v>73</v>
      </c>
      <c r="D1108">
        <v>0</v>
      </c>
    </row>
    <row r="1109" spans="1:4">
      <c r="A1109">
        <v>2023</v>
      </c>
      <c r="B1109" t="s">
        <v>62</v>
      </c>
      <c r="C1109" t="s">
        <v>66</v>
      </c>
      <c r="D1109">
        <v>105</v>
      </c>
    </row>
    <row r="1110" spans="1:4">
      <c r="A1110">
        <v>2023</v>
      </c>
      <c r="B1110" t="s">
        <v>62</v>
      </c>
      <c r="C1110" t="s">
        <v>67</v>
      </c>
      <c r="D1110">
        <v>20</v>
      </c>
    </row>
    <row r="1111" spans="1:4">
      <c r="A1111">
        <v>2023</v>
      </c>
      <c r="B1111" t="s">
        <v>62</v>
      </c>
      <c r="C1111" t="s">
        <v>68</v>
      </c>
      <c r="D1111">
        <v>10</v>
      </c>
    </row>
    <row r="1112" spans="1:4">
      <c r="A1112">
        <v>2023</v>
      </c>
      <c r="B1112" t="s">
        <v>62</v>
      </c>
      <c r="C1112" t="s">
        <v>69</v>
      </c>
      <c r="D1112">
        <v>45</v>
      </c>
    </row>
    <row r="1113" spans="1:4">
      <c r="A1113">
        <v>2023</v>
      </c>
      <c r="B1113" t="s">
        <v>62</v>
      </c>
      <c r="C1113" t="s">
        <v>70</v>
      </c>
      <c r="D1113">
        <v>30</v>
      </c>
    </row>
    <row r="1114" spans="1:4">
      <c r="A1114">
        <v>2023</v>
      </c>
      <c r="B1114" t="s">
        <v>62</v>
      </c>
      <c r="C1114" t="s">
        <v>72</v>
      </c>
      <c r="D1114">
        <v>0</v>
      </c>
    </row>
    <row r="1115" spans="1:4">
      <c r="A1115">
        <v>2023</v>
      </c>
      <c r="B1115" t="s">
        <v>23</v>
      </c>
      <c r="C1115" t="s">
        <v>73</v>
      </c>
      <c r="D1115">
        <v>-1</v>
      </c>
    </row>
    <row r="1116" spans="1:4">
      <c r="A1116">
        <v>2023</v>
      </c>
      <c r="B1116" t="s">
        <v>23</v>
      </c>
      <c r="C1116" t="s">
        <v>66</v>
      </c>
      <c r="D1116">
        <v>465</v>
      </c>
    </row>
    <row r="1117" spans="1:4">
      <c r="A1117">
        <v>2023</v>
      </c>
      <c r="B1117" t="s">
        <v>23</v>
      </c>
      <c r="C1117" t="s">
        <v>67</v>
      </c>
      <c r="D1117">
        <v>335</v>
      </c>
    </row>
    <row r="1118" spans="1:4">
      <c r="A1118">
        <v>2023</v>
      </c>
      <c r="B1118" t="s">
        <v>23</v>
      </c>
      <c r="C1118" t="s">
        <v>68</v>
      </c>
      <c r="D1118">
        <v>145</v>
      </c>
    </row>
    <row r="1119" spans="1:4">
      <c r="A1119">
        <v>2023</v>
      </c>
      <c r="B1119" t="s">
        <v>23</v>
      </c>
      <c r="C1119" t="s">
        <v>69</v>
      </c>
      <c r="D1119">
        <v>305</v>
      </c>
    </row>
    <row r="1120" spans="1:4">
      <c r="A1120">
        <v>2023</v>
      </c>
      <c r="B1120" t="s">
        <v>23</v>
      </c>
      <c r="C1120" t="s">
        <v>70</v>
      </c>
      <c r="D1120">
        <v>500</v>
      </c>
    </row>
    <row r="1121" spans="1:4">
      <c r="A1121">
        <v>2023</v>
      </c>
      <c r="B1121" t="s">
        <v>23</v>
      </c>
      <c r="C1121" t="s">
        <v>72</v>
      </c>
      <c r="D1121">
        <v>-1</v>
      </c>
    </row>
    <row r="1122" spans="1:4">
      <c r="A1122">
        <v>2023</v>
      </c>
      <c r="B1122" t="s">
        <v>63</v>
      </c>
      <c r="C1122" t="s">
        <v>73</v>
      </c>
      <c r="D1122">
        <v>-1</v>
      </c>
    </row>
    <row r="1123" spans="1:4">
      <c r="A1123">
        <v>2023</v>
      </c>
      <c r="B1123" t="s">
        <v>63</v>
      </c>
      <c r="C1123" t="s">
        <v>66</v>
      </c>
      <c r="D1123">
        <v>210</v>
      </c>
    </row>
    <row r="1124" spans="1:4">
      <c r="A1124">
        <v>2023</v>
      </c>
      <c r="B1124" t="s">
        <v>63</v>
      </c>
      <c r="C1124" t="s">
        <v>67</v>
      </c>
      <c r="D1124">
        <v>155</v>
      </c>
    </row>
    <row r="1125" spans="1:4">
      <c r="A1125">
        <v>2023</v>
      </c>
      <c r="B1125" t="s">
        <v>63</v>
      </c>
      <c r="C1125" t="s">
        <v>68</v>
      </c>
      <c r="D1125">
        <v>60</v>
      </c>
    </row>
    <row r="1126" spans="1:4">
      <c r="A1126">
        <v>2023</v>
      </c>
      <c r="B1126" t="s">
        <v>63</v>
      </c>
      <c r="C1126" t="s">
        <v>69</v>
      </c>
      <c r="D1126">
        <v>95</v>
      </c>
    </row>
    <row r="1127" spans="1:4">
      <c r="A1127">
        <v>2023</v>
      </c>
      <c r="B1127" t="s">
        <v>63</v>
      </c>
      <c r="C1127" t="s">
        <v>70</v>
      </c>
      <c r="D1127">
        <v>145</v>
      </c>
    </row>
    <row r="1128" spans="1:4">
      <c r="A1128">
        <v>2023</v>
      </c>
      <c r="B1128" t="s">
        <v>63</v>
      </c>
      <c r="C1128" t="s">
        <v>72</v>
      </c>
      <c r="D1128">
        <v>0</v>
      </c>
    </row>
    <row r="1129" spans="1:4">
      <c r="A1129">
        <v>2023</v>
      </c>
      <c r="B1129" t="s">
        <v>64</v>
      </c>
      <c r="C1129" t="s">
        <v>73</v>
      </c>
      <c r="D1129">
        <v>-1</v>
      </c>
    </row>
    <row r="1130" spans="1:4">
      <c r="A1130">
        <v>2023</v>
      </c>
      <c r="B1130" t="s">
        <v>64</v>
      </c>
      <c r="C1130" t="s">
        <v>66</v>
      </c>
      <c r="D1130">
        <v>560</v>
      </c>
    </row>
    <row r="1131" spans="1:4">
      <c r="A1131">
        <v>2023</v>
      </c>
      <c r="B1131" t="s">
        <v>64</v>
      </c>
      <c r="C1131" t="s">
        <v>67</v>
      </c>
      <c r="D1131">
        <v>245</v>
      </c>
    </row>
    <row r="1132" spans="1:4">
      <c r="A1132">
        <v>2023</v>
      </c>
      <c r="B1132" t="s">
        <v>64</v>
      </c>
      <c r="C1132" t="s">
        <v>68</v>
      </c>
      <c r="D1132">
        <v>135</v>
      </c>
    </row>
    <row r="1133" spans="1:4">
      <c r="A1133">
        <v>2023</v>
      </c>
      <c r="B1133" t="s">
        <v>64</v>
      </c>
      <c r="C1133" t="s">
        <v>69</v>
      </c>
      <c r="D1133">
        <v>360</v>
      </c>
    </row>
    <row r="1134" spans="1:4">
      <c r="A1134">
        <v>2023</v>
      </c>
      <c r="B1134" t="s">
        <v>64</v>
      </c>
      <c r="C1134" t="s">
        <v>70</v>
      </c>
      <c r="D1134">
        <v>315</v>
      </c>
    </row>
    <row r="1135" spans="1:4">
      <c r="A1135">
        <v>2023</v>
      </c>
      <c r="B1135" t="s">
        <v>64</v>
      </c>
      <c r="C1135" t="s">
        <v>72</v>
      </c>
      <c r="D1135">
        <v>10</v>
      </c>
    </row>
    <row r="1136" spans="1:4">
      <c r="A1136">
        <v>2024</v>
      </c>
      <c r="B1136" t="s">
        <v>53</v>
      </c>
      <c r="C1136" t="s">
        <v>73</v>
      </c>
      <c r="D1136">
        <v>0</v>
      </c>
    </row>
    <row r="1137" spans="1:4">
      <c r="A1137">
        <v>2024</v>
      </c>
      <c r="B1137" t="s">
        <v>53</v>
      </c>
      <c r="C1137" t="s">
        <v>66</v>
      </c>
      <c r="D1137">
        <v>135</v>
      </c>
    </row>
    <row r="1138" spans="1:4">
      <c r="A1138">
        <v>2024</v>
      </c>
      <c r="B1138" t="s">
        <v>53</v>
      </c>
      <c r="C1138" t="s">
        <v>67</v>
      </c>
      <c r="D1138">
        <v>60</v>
      </c>
    </row>
    <row r="1139" spans="1:4">
      <c r="A1139">
        <v>2024</v>
      </c>
      <c r="B1139" t="s">
        <v>53</v>
      </c>
      <c r="C1139" t="s">
        <v>68</v>
      </c>
      <c r="D1139">
        <v>25</v>
      </c>
    </row>
    <row r="1140" spans="1:4">
      <c r="A1140">
        <v>2024</v>
      </c>
      <c r="B1140" t="s">
        <v>53</v>
      </c>
      <c r="C1140" t="s">
        <v>69</v>
      </c>
      <c r="D1140">
        <v>50</v>
      </c>
    </row>
    <row r="1141" spans="1:4">
      <c r="A1141">
        <v>2024</v>
      </c>
      <c r="B1141" t="s">
        <v>53</v>
      </c>
      <c r="C1141" t="s">
        <v>70</v>
      </c>
      <c r="D1141">
        <v>75</v>
      </c>
    </row>
    <row r="1142" spans="1:4">
      <c r="A1142">
        <v>2024</v>
      </c>
      <c r="B1142" t="s">
        <v>53</v>
      </c>
      <c r="C1142" t="s">
        <v>72</v>
      </c>
      <c r="D1142">
        <v>5</v>
      </c>
    </row>
    <row r="1143" spans="1:4">
      <c r="A1143">
        <v>2024</v>
      </c>
      <c r="B1143" t="s">
        <v>4</v>
      </c>
      <c r="C1143" t="s">
        <v>73</v>
      </c>
      <c r="D1143">
        <v>5</v>
      </c>
    </row>
    <row r="1144" spans="1:4">
      <c r="A1144">
        <v>2024</v>
      </c>
      <c r="B1144" t="s">
        <v>4</v>
      </c>
      <c r="C1144" t="s">
        <v>66</v>
      </c>
      <c r="D1144">
        <v>1100</v>
      </c>
    </row>
    <row r="1145" spans="1:4">
      <c r="A1145">
        <v>2024</v>
      </c>
      <c r="B1145" t="s">
        <v>4</v>
      </c>
      <c r="C1145" t="s">
        <v>67</v>
      </c>
      <c r="D1145">
        <v>565</v>
      </c>
    </row>
    <row r="1146" spans="1:4">
      <c r="A1146">
        <v>2024</v>
      </c>
      <c r="B1146" t="s">
        <v>4</v>
      </c>
      <c r="C1146" t="s">
        <v>68</v>
      </c>
      <c r="D1146">
        <v>315</v>
      </c>
    </row>
    <row r="1147" spans="1:4">
      <c r="A1147">
        <v>2024</v>
      </c>
      <c r="B1147" t="s">
        <v>4</v>
      </c>
      <c r="C1147" t="s">
        <v>69</v>
      </c>
      <c r="D1147">
        <v>485</v>
      </c>
    </row>
    <row r="1148" spans="1:4">
      <c r="A1148">
        <v>2024</v>
      </c>
      <c r="B1148" t="s">
        <v>4</v>
      </c>
      <c r="C1148" t="s">
        <v>70</v>
      </c>
      <c r="D1148">
        <v>590</v>
      </c>
    </row>
    <row r="1149" spans="1:4">
      <c r="A1149">
        <v>2024</v>
      </c>
      <c r="B1149" t="s">
        <v>4</v>
      </c>
      <c r="C1149" t="s">
        <v>72</v>
      </c>
      <c r="D1149">
        <v>20</v>
      </c>
    </row>
    <row r="1150" spans="1:4">
      <c r="A1150">
        <v>2024</v>
      </c>
      <c r="B1150" t="s">
        <v>6</v>
      </c>
      <c r="C1150" t="s">
        <v>73</v>
      </c>
      <c r="D1150">
        <v>-1</v>
      </c>
    </row>
    <row r="1151" spans="1:4">
      <c r="A1151">
        <v>2024</v>
      </c>
      <c r="B1151" t="s">
        <v>6</v>
      </c>
      <c r="C1151" t="s">
        <v>66</v>
      </c>
      <c r="D1151">
        <v>510</v>
      </c>
    </row>
    <row r="1152" spans="1:4">
      <c r="A1152">
        <v>2024</v>
      </c>
      <c r="B1152" t="s">
        <v>6</v>
      </c>
      <c r="C1152" t="s">
        <v>67</v>
      </c>
      <c r="D1152">
        <v>335</v>
      </c>
    </row>
    <row r="1153" spans="1:4">
      <c r="A1153">
        <v>2024</v>
      </c>
      <c r="B1153" t="s">
        <v>6</v>
      </c>
      <c r="C1153" t="s">
        <v>68</v>
      </c>
      <c r="D1153">
        <v>165</v>
      </c>
    </row>
    <row r="1154" spans="1:4">
      <c r="A1154">
        <v>2024</v>
      </c>
      <c r="B1154" t="s">
        <v>6</v>
      </c>
      <c r="C1154" t="s">
        <v>69</v>
      </c>
      <c r="D1154">
        <v>245</v>
      </c>
    </row>
    <row r="1155" spans="1:4">
      <c r="A1155">
        <v>2024</v>
      </c>
      <c r="B1155" t="s">
        <v>6</v>
      </c>
      <c r="C1155" t="s">
        <v>70</v>
      </c>
      <c r="D1155">
        <v>535</v>
      </c>
    </row>
    <row r="1156" spans="1:4">
      <c r="A1156">
        <v>2024</v>
      </c>
      <c r="B1156" t="s">
        <v>6</v>
      </c>
      <c r="C1156" t="s">
        <v>72</v>
      </c>
      <c r="D1156">
        <v>10</v>
      </c>
    </row>
    <row r="1157" spans="1:4">
      <c r="A1157">
        <v>2024</v>
      </c>
      <c r="B1157" t="s">
        <v>8</v>
      </c>
      <c r="C1157" t="s">
        <v>73</v>
      </c>
      <c r="D1157">
        <v>5</v>
      </c>
    </row>
    <row r="1158" spans="1:4">
      <c r="A1158">
        <v>2024</v>
      </c>
      <c r="B1158" t="s">
        <v>8</v>
      </c>
      <c r="C1158" t="s">
        <v>66</v>
      </c>
      <c r="D1158">
        <v>575</v>
      </c>
    </row>
    <row r="1159" spans="1:4">
      <c r="A1159">
        <v>2024</v>
      </c>
      <c r="B1159" t="s">
        <v>8</v>
      </c>
      <c r="C1159" t="s">
        <v>67</v>
      </c>
      <c r="D1159">
        <v>285</v>
      </c>
    </row>
    <row r="1160" spans="1:4">
      <c r="A1160">
        <v>2024</v>
      </c>
      <c r="B1160" t="s">
        <v>8</v>
      </c>
      <c r="C1160" t="s">
        <v>68</v>
      </c>
      <c r="D1160">
        <v>125</v>
      </c>
    </row>
    <row r="1161" spans="1:4">
      <c r="A1161">
        <v>2024</v>
      </c>
      <c r="B1161" t="s">
        <v>8</v>
      </c>
      <c r="C1161" t="s">
        <v>69</v>
      </c>
      <c r="D1161">
        <v>265</v>
      </c>
    </row>
    <row r="1162" spans="1:4">
      <c r="A1162">
        <v>2024</v>
      </c>
      <c r="B1162" t="s">
        <v>8</v>
      </c>
      <c r="C1162" t="s">
        <v>70</v>
      </c>
      <c r="D1162">
        <v>395</v>
      </c>
    </row>
    <row r="1163" spans="1:4">
      <c r="A1163">
        <v>2024</v>
      </c>
      <c r="B1163" t="s">
        <v>8</v>
      </c>
      <c r="C1163" t="s">
        <v>72</v>
      </c>
      <c r="D1163">
        <v>5</v>
      </c>
    </row>
    <row r="1164" spans="1:4">
      <c r="A1164">
        <v>2024</v>
      </c>
      <c r="B1164" t="s">
        <v>54</v>
      </c>
      <c r="C1164" t="s">
        <v>73</v>
      </c>
      <c r="D1164">
        <v>-1</v>
      </c>
    </row>
    <row r="1165" spans="1:4">
      <c r="A1165">
        <v>2024</v>
      </c>
      <c r="B1165" t="s">
        <v>54</v>
      </c>
      <c r="C1165" t="s">
        <v>66</v>
      </c>
      <c r="D1165">
        <v>165</v>
      </c>
    </row>
    <row r="1166" spans="1:4">
      <c r="A1166">
        <v>2024</v>
      </c>
      <c r="B1166" t="s">
        <v>54</v>
      </c>
      <c r="C1166" t="s">
        <v>67</v>
      </c>
      <c r="D1166">
        <v>120</v>
      </c>
    </row>
    <row r="1167" spans="1:4">
      <c r="A1167">
        <v>2024</v>
      </c>
      <c r="B1167" t="s">
        <v>54</v>
      </c>
      <c r="C1167" t="s">
        <v>68</v>
      </c>
      <c r="D1167">
        <v>45</v>
      </c>
    </row>
    <row r="1168" spans="1:4">
      <c r="A1168">
        <v>2024</v>
      </c>
      <c r="B1168" t="s">
        <v>54</v>
      </c>
      <c r="C1168" t="s">
        <v>69</v>
      </c>
      <c r="D1168">
        <v>85</v>
      </c>
    </row>
    <row r="1169" spans="1:4">
      <c r="A1169">
        <v>2024</v>
      </c>
      <c r="B1169" t="s">
        <v>54</v>
      </c>
      <c r="C1169" t="s">
        <v>70</v>
      </c>
      <c r="D1169">
        <v>260</v>
      </c>
    </row>
    <row r="1170" spans="1:4">
      <c r="A1170">
        <v>2024</v>
      </c>
      <c r="B1170" t="s">
        <v>54</v>
      </c>
      <c r="C1170" t="s">
        <v>72</v>
      </c>
      <c r="D1170">
        <v>-1</v>
      </c>
    </row>
    <row r="1171" spans="1:4">
      <c r="A1171">
        <v>2024</v>
      </c>
      <c r="B1171" t="s">
        <v>55</v>
      </c>
      <c r="C1171" t="s">
        <v>73</v>
      </c>
      <c r="D1171">
        <v>-1</v>
      </c>
    </row>
    <row r="1172" spans="1:4">
      <c r="A1172">
        <v>2024</v>
      </c>
      <c r="B1172" t="s">
        <v>55</v>
      </c>
      <c r="C1172" t="s">
        <v>66</v>
      </c>
      <c r="D1172">
        <v>105</v>
      </c>
    </row>
    <row r="1173" spans="1:4">
      <c r="A1173">
        <v>2024</v>
      </c>
      <c r="B1173" t="s">
        <v>55</v>
      </c>
      <c r="C1173" t="s">
        <v>67</v>
      </c>
      <c r="D1173">
        <v>80</v>
      </c>
    </row>
    <row r="1174" spans="1:4">
      <c r="A1174">
        <v>2024</v>
      </c>
      <c r="B1174" t="s">
        <v>55</v>
      </c>
      <c r="C1174" t="s">
        <v>68</v>
      </c>
      <c r="D1174">
        <v>15</v>
      </c>
    </row>
    <row r="1175" spans="1:4">
      <c r="A1175">
        <v>2024</v>
      </c>
      <c r="B1175" t="s">
        <v>55</v>
      </c>
      <c r="C1175" t="s">
        <v>69</v>
      </c>
      <c r="D1175">
        <v>35</v>
      </c>
    </row>
    <row r="1176" spans="1:4">
      <c r="A1176">
        <v>2024</v>
      </c>
      <c r="B1176" t="s">
        <v>55</v>
      </c>
      <c r="C1176" t="s">
        <v>70</v>
      </c>
      <c r="D1176">
        <v>200</v>
      </c>
    </row>
    <row r="1177" spans="1:4">
      <c r="A1177">
        <v>2024</v>
      </c>
      <c r="B1177" t="s">
        <v>55</v>
      </c>
      <c r="C1177" t="s">
        <v>72</v>
      </c>
      <c r="D1177">
        <v>-1</v>
      </c>
    </row>
    <row r="1178" spans="1:4">
      <c r="A1178">
        <v>2024</v>
      </c>
      <c r="B1178" t="s">
        <v>56</v>
      </c>
      <c r="C1178" t="s">
        <v>73</v>
      </c>
      <c r="D1178">
        <v>0</v>
      </c>
    </row>
    <row r="1179" spans="1:4">
      <c r="A1179">
        <v>2024</v>
      </c>
      <c r="B1179" t="s">
        <v>56</v>
      </c>
      <c r="C1179" t="s">
        <v>66</v>
      </c>
      <c r="D1179">
        <v>100</v>
      </c>
    </row>
    <row r="1180" spans="1:4">
      <c r="A1180">
        <v>2024</v>
      </c>
      <c r="B1180" t="s">
        <v>56</v>
      </c>
      <c r="C1180" t="s">
        <v>67</v>
      </c>
      <c r="D1180">
        <v>225</v>
      </c>
    </row>
    <row r="1181" spans="1:4">
      <c r="A1181">
        <v>2024</v>
      </c>
      <c r="B1181" t="s">
        <v>56</v>
      </c>
      <c r="C1181" t="s">
        <v>68</v>
      </c>
      <c r="D1181">
        <v>55</v>
      </c>
    </row>
    <row r="1182" spans="1:4">
      <c r="A1182">
        <v>2024</v>
      </c>
      <c r="B1182" t="s">
        <v>56</v>
      </c>
      <c r="C1182" t="s">
        <v>69</v>
      </c>
      <c r="D1182">
        <v>35</v>
      </c>
    </row>
    <row r="1183" spans="1:4">
      <c r="A1183">
        <v>2024</v>
      </c>
      <c r="B1183" t="s">
        <v>56</v>
      </c>
      <c r="C1183" t="s">
        <v>70</v>
      </c>
      <c r="D1183">
        <v>15</v>
      </c>
    </row>
    <row r="1184" spans="1:4">
      <c r="A1184">
        <v>2024</v>
      </c>
      <c r="B1184" t="s">
        <v>56</v>
      </c>
      <c r="C1184" t="s">
        <v>72</v>
      </c>
      <c r="D1184">
        <v>0</v>
      </c>
    </row>
    <row r="1185" spans="1:4">
      <c r="A1185">
        <v>2024</v>
      </c>
      <c r="B1185" t="s">
        <v>34</v>
      </c>
      <c r="C1185" t="s">
        <v>73</v>
      </c>
      <c r="D1185">
        <v>-1</v>
      </c>
    </row>
    <row r="1186" spans="1:4">
      <c r="A1186">
        <v>2024</v>
      </c>
      <c r="B1186" t="s">
        <v>34</v>
      </c>
      <c r="C1186" t="s">
        <v>66</v>
      </c>
      <c r="D1186">
        <v>855</v>
      </c>
    </row>
    <row r="1187" spans="1:4">
      <c r="A1187">
        <v>2024</v>
      </c>
      <c r="B1187" t="s">
        <v>34</v>
      </c>
      <c r="C1187" t="s">
        <v>67</v>
      </c>
      <c r="D1187">
        <v>585</v>
      </c>
    </row>
    <row r="1188" spans="1:4">
      <c r="A1188">
        <v>2024</v>
      </c>
      <c r="B1188" t="s">
        <v>34</v>
      </c>
      <c r="C1188" t="s">
        <v>68</v>
      </c>
      <c r="D1188">
        <v>240</v>
      </c>
    </row>
    <row r="1189" spans="1:4">
      <c r="A1189">
        <v>2024</v>
      </c>
      <c r="B1189" t="s">
        <v>34</v>
      </c>
      <c r="C1189" t="s">
        <v>69</v>
      </c>
      <c r="D1189">
        <v>370</v>
      </c>
    </row>
    <row r="1190" spans="1:4">
      <c r="A1190">
        <v>2024</v>
      </c>
      <c r="B1190" t="s">
        <v>34</v>
      </c>
      <c r="C1190" t="s">
        <v>70</v>
      </c>
      <c r="D1190">
        <v>665</v>
      </c>
    </row>
    <row r="1191" spans="1:4">
      <c r="A1191">
        <v>2024</v>
      </c>
      <c r="B1191" t="s">
        <v>34</v>
      </c>
      <c r="C1191" t="s">
        <v>72</v>
      </c>
      <c r="D1191">
        <v>25</v>
      </c>
    </row>
    <row r="1192" spans="1:4">
      <c r="A1192">
        <v>2024</v>
      </c>
      <c r="B1192" t="s">
        <v>57</v>
      </c>
      <c r="C1192" t="s">
        <v>73</v>
      </c>
      <c r="D1192">
        <v>-1</v>
      </c>
    </row>
    <row r="1193" spans="1:4">
      <c r="A1193">
        <v>2024</v>
      </c>
      <c r="B1193" t="s">
        <v>57</v>
      </c>
      <c r="C1193" t="s">
        <v>66</v>
      </c>
      <c r="D1193">
        <v>635</v>
      </c>
    </row>
    <row r="1194" spans="1:4">
      <c r="A1194">
        <v>2024</v>
      </c>
      <c r="B1194" t="s">
        <v>57</v>
      </c>
      <c r="C1194" t="s">
        <v>67</v>
      </c>
      <c r="D1194">
        <v>335</v>
      </c>
    </row>
    <row r="1195" spans="1:4">
      <c r="A1195">
        <v>2024</v>
      </c>
      <c r="B1195" t="s">
        <v>57</v>
      </c>
      <c r="C1195" t="s">
        <v>68</v>
      </c>
      <c r="D1195">
        <v>125</v>
      </c>
    </row>
    <row r="1196" spans="1:4">
      <c r="A1196">
        <v>2024</v>
      </c>
      <c r="B1196" t="s">
        <v>57</v>
      </c>
      <c r="C1196" t="s">
        <v>69</v>
      </c>
      <c r="D1196">
        <v>285</v>
      </c>
    </row>
    <row r="1197" spans="1:4">
      <c r="A1197">
        <v>2024</v>
      </c>
      <c r="B1197" t="s">
        <v>57</v>
      </c>
      <c r="C1197" t="s">
        <v>70</v>
      </c>
      <c r="D1197">
        <v>325</v>
      </c>
    </row>
    <row r="1198" spans="1:4">
      <c r="A1198">
        <v>2024</v>
      </c>
      <c r="B1198" t="s">
        <v>57</v>
      </c>
      <c r="C1198" t="s">
        <v>72</v>
      </c>
      <c r="D1198">
        <v>15</v>
      </c>
    </row>
    <row r="1199" spans="1:4">
      <c r="A1199">
        <v>2024</v>
      </c>
      <c r="B1199" t="s">
        <v>58</v>
      </c>
      <c r="C1199" t="s">
        <v>73</v>
      </c>
      <c r="D1199">
        <v>0</v>
      </c>
    </row>
    <row r="1200" spans="1:4">
      <c r="A1200">
        <v>2024</v>
      </c>
      <c r="B1200" t="s">
        <v>58</v>
      </c>
      <c r="C1200" t="s">
        <v>66</v>
      </c>
      <c r="D1200">
        <v>-1</v>
      </c>
    </row>
    <row r="1201" spans="1:4">
      <c r="A1201">
        <v>2024</v>
      </c>
      <c r="B1201" t="s">
        <v>58</v>
      </c>
      <c r="C1201" t="s">
        <v>67</v>
      </c>
      <c r="D1201">
        <v>10</v>
      </c>
    </row>
    <row r="1202" spans="1:4">
      <c r="A1202">
        <v>2024</v>
      </c>
      <c r="B1202" t="s">
        <v>58</v>
      </c>
      <c r="C1202" t="s">
        <v>68</v>
      </c>
      <c r="D1202">
        <v>-1</v>
      </c>
    </row>
    <row r="1203" spans="1:4">
      <c r="A1203">
        <v>2024</v>
      </c>
      <c r="B1203" t="s">
        <v>58</v>
      </c>
      <c r="C1203" t="s">
        <v>69</v>
      </c>
      <c r="D1203">
        <v>-1</v>
      </c>
    </row>
    <row r="1204" spans="1:4">
      <c r="A1204">
        <v>2024</v>
      </c>
      <c r="B1204" t="s">
        <v>58</v>
      </c>
      <c r="C1204" t="s">
        <v>70</v>
      </c>
      <c r="D1204">
        <v>-1</v>
      </c>
    </row>
    <row r="1205" spans="1:4">
      <c r="A1205">
        <v>2024</v>
      </c>
      <c r="B1205" t="s">
        <v>58</v>
      </c>
      <c r="C1205" t="s">
        <v>72</v>
      </c>
      <c r="D1205">
        <v>0</v>
      </c>
    </row>
    <row r="1206" spans="1:4">
      <c r="A1206">
        <v>2024</v>
      </c>
      <c r="B1206" t="s">
        <v>59</v>
      </c>
      <c r="C1206" t="s">
        <v>73</v>
      </c>
      <c r="D1206">
        <v>5</v>
      </c>
    </row>
    <row r="1207" spans="1:4">
      <c r="A1207">
        <v>2024</v>
      </c>
      <c r="B1207" t="s">
        <v>59</v>
      </c>
      <c r="C1207" t="s">
        <v>66</v>
      </c>
      <c r="D1207">
        <v>3345</v>
      </c>
    </row>
    <row r="1208" spans="1:4">
      <c r="A1208">
        <v>2024</v>
      </c>
      <c r="B1208" t="s">
        <v>59</v>
      </c>
      <c r="C1208" t="s">
        <v>67</v>
      </c>
      <c r="D1208">
        <v>3190</v>
      </c>
    </row>
    <row r="1209" spans="1:4">
      <c r="A1209">
        <v>2024</v>
      </c>
      <c r="B1209" t="s">
        <v>59</v>
      </c>
      <c r="C1209" t="s">
        <v>68</v>
      </c>
      <c r="D1209">
        <v>1415</v>
      </c>
    </row>
    <row r="1210" spans="1:4">
      <c r="A1210">
        <v>2024</v>
      </c>
      <c r="B1210" t="s">
        <v>59</v>
      </c>
      <c r="C1210" t="s">
        <v>69</v>
      </c>
      <c r="D1210">
        <v>1885</v>
      </c>
    </row>
    <row r="1211" spans="1:4">
      <c r="A1211">
        <v>2024</v>
      </c>
      <c r="B1211" t="s">
        <v>59</v>
      </c>
      <c r="C1211" t="s">
        <v>70</v>
      </c>
      <c r="D1211">
        <v>2940</v>
      </c>
    </row>
    <row r="1212" spans="1:4">
      <c r="A1212">
        <v>2024</v>
      </c>
      <c r="B1212" t="s">
        <v>59</v>
      </c>
      <c r="C1212" t="s">
        <v>72</v>
      </c>
      <c r="D1212">
        <v>25</v>
      </c>
    </row>
    <row r="1213" spans="1:4">
      <c r="A1213">
        <v>2024</v>
      </c>
      <c r="B1213" t="s">
        <v>32</v>
      </c>
      <c r="C1213" t="s">
        <v>73</v>
      </c>
      <c r="D1213">
        <v>0</v>
      </c>
    </row>
    <row r="1214" spans="1:4">
      <c r="A1214">
        <v>2024</v>
      </c>
      <c r="B1214" t="s">
        <v>32</v>
      </c>
      <c r="C1214" t="s">
        <v>66</v>
      </c>
      <c r="D1214">
        <v>60</v>
      </c>
    </row>
    <row r="1215" spans="1:4">
      <c r="A1215">
        <v>2024</v>
      </c>
      <c r="B1215" t="s">
        <v>32</v>
      </c>
      <c r="C1215" t="s">
        <v>67</v>
      </c>
      <c r="D1215">
        <v>45</v>
      </c>
    </row>
    <row r="1216" spans="1:4">
      <c r="A1216">
        <v>2024</v>
      </c>
      <c r="B1216" t="s">
        <v>32</v>
      </c>
      <c r="C1216" t="s">
        <v>68</v>
      </c>
      <c r="D1216">
        <v>20</v>
      </c>
    </row>
    <row r="1217" spans="1:4">
      <c r="A1217">
        <v>2024</v>
      </c>
      <c r="B1217" t="s">
        <v>32</v>
      </c>
      <c r="C1217" t="s">
        <v>69</v>
      </c>
      <c r="D1217">
        <v>30</v>
      </c>
    </row>
    <row r="1218" spans="1:4">
      <c r="A1218">
        <v>2024</v>
      </c>
      <c r="B1218" t="s">
        <v>32</v>
      </c>
      <c r="C1218" t="s">
        <v>70</v>
      </c>
      <c r="D1218">
        <v>85</v>
      </c>
    </row>
    <row r="1219" spans="1:4">
      <c r="A1219">
        <v>2024</v>
      </c>
      <c r="B1219" t="s">
        <v>32</v>
      </c>
      <c r="C1219" t="s">
        <v>72</v>
      </c>
      <c r="D1219">
        <v>0</v>
      </c>
    </row>
    <row r="1220" spans="1:4">
      <c r="A1220">
        <v>2024</v>
      </c>
      <c r="B1220" t="s">
        <v>60</v>
      </c>
      <c r="C1220" t="s">
        <v>73</v>
      </c>
      <c r="D1220">
        <v>0</v>
      </c>
    </row>
    <row r="1221" spans="1:4">
      <c r="A1221">
        <v>2024</v>
      </c>
      <c r="B1221" t="s">
        <v>60</v>
      </c>
      <c r="C1221" t="s">
        <v>66</v>
      </c>
      <c r="D1221">
        <v>10</v>
      </c>
    </row>
    <row r="1222" spans="1:4">
      <c r="A1222">
        <v>2024</v>
      </c>
      <c r="B1222" t="s">
        <v>60</v>
      </c>
      <c r="C1222" t="s">
        <v>67</v>
      </c>
      <c r="D1222">
        <v>15</v>
      </c>
    </row>
    <row r="1223" spans="1:4">
      <c r="A1223">
        <v>2024</v>
      </c>
      <c r="B1223" t="s">
        <v>60</v>
      </c>
      <c r="C1223" t="s">
        <v>68</v>
      </c>
      <c r="D1223">
        <v>-1</v>
      </c>
    </row>
    <row r="1224" spans="1:4">
      <c r="A1224">
        <v>2024</v>
      </c>
      <c r="B1224" t="s">
        <v>60</v>
      </c>
      <c r="C1224" t="s">
        <v>69</v>
      </c>
      <c r="D1224">
        <v>-1</v>
      </c>
    </row>
    <row r="1225" spans="1:4">
      <c r="A1225">
        <v>2024</v>
      </c>
      <c r="B1225" t="s">
        <v>60</v>
      </c>
      <c r="C1225" t="s">
        <v>70</v>
      </c>
      <c r="D1225">
        <v>10</v>
      </c>
    </row>
    <row r="1226" spans="1:4">
      <c r="A1226">
        <v>2024</v>
      </c>
      <c r="B1226" t="s">
        <v>60</v>
      </c>
      <c r="C1226" t="s">
        <v>72</v>
      </c>
      <c r="D1226">
        <v>0</v>
      </c>
    </row>
    <row r="1227" spans="1:4">
      <c r="A1227">
        <v>2024</v>
      </c>
      <c r="B1227" t="s">
        <v>61</v>
      </c>
      <c r="C1227" t="s">
        <v>73</v>
      </c>
      <c r="D1227">
        <v>0</v>
      </c>
    </row>
    <row r="1228" spans="1:4">
      <c r="A1228">
        <v>2024</v>
      </c>
      <c r="B1228" t="s">
        <v>61</v>
      </c>
      <c r="C1228" t="s">
        <v>66</v>
      </c>
      <c r="D1228">
        <v>145</v>
      </c>
    </row>
    <row r="1229" spans="1:4">
      <c r="A1229">
        <v>2024</v>
      </c>
      <c r="B1229" t="s">
        <v>61</v>
      </c>
      <c r="C1229" t="s">
        <v>67</v>
      </c>
      <c r="D1229">
        <v>125</v>
      </c>
    </row>
    <row r="1230" spans="1:4">
      <c r="A1230">
        <v>2024</v>
      </c>
      <c r="B1230" t="s">
        <v>61</v>
      </c>
      <c r="C1230" t="s">
        <v>68</v>
      </c>
      <c r="D1230">
        <v>30</v>
      </c>
    </row>
    <row r="1231" spans="1:4">
      <c r="A1231">
        <v>2024</v>
      </c>
      <c r="B1231" t="s">
        <v>61</v>
      </c>
      <c r="C1231" t="s">
        <v>69</v>
      </c>
      <c r="D1231">
        <v>115</v>
      </c>
    </row>
    <row r="1232" spans="1:4">
      <c r="A1232">
        <v>2024</v>
      </c>
      <c r="B1232" t="s">
        <v>61</v>
      </c>
      <c r="C1232" t="s">
        <v>70</v>
      </c>
      <c r="D1232">
        <v>205</v>
      </c>
    </row>
    <row r="1233" spans="1:4">
      <c r="A1233">
        <v>2024</v>
      </c>
      <c r="B1233" t="s">
        <v>61</v>
      </c>
      <c r="C1233" t="s">
        <v>72</v>
      </c>
      <c r="D1233">
        <v>-1</v>
      </c>
    </row>
    <row r="1234" spans="1:4">
      <c r="A1234">
        <v>2024</v>
      </c>
      <c r="B1234" t="s">
        <v>62</v>
      </c>
      <c r="C1234" t="s">
        <v>73</v>
      </c>
      <c r="D1234">
        <v>-1</v>
      </c>
    </row>
    <row r="1235" spans="1:4">
      <c r="A1235">
        <v>2024</v>
      </c>
      <c r="B1235" t="s">
        <v>62</v>
      </c>
      <c r="C1235" t="s">
        <v>66</v>
      </c>
      <c r="D1235">
        <v>120</v>
      </c>
    </row>
    <row r="1236" spans="1:4">
      <c r="A1236">
        <v>2024</v>
      </c>
      <c r="B1236" t="s">
        <v>62</v>
      </c>
      <c r="C1236" t="s">
        <v>67</v>
      </c>
      <c r="D1236">
        <v>25</v>
      </c>
    </row>
    <row r="1237" spans="1:4">
      <c r="A1237">
        <v>2024</v>
      </c>
      <c r="B1237" t="s">
        <v>62</v>
      </c>
      <c r="C1237" t="s">
        <v>68</v>
      </c>
      <c r="D1237">
        <v>10</v>
      </c>
    </row>
    <row r="1238" spans="1:4">
      <c r="A1238">
        <v>2024</v>
      </c>
      <c r="B1238" t="s">
        <v>62</v>
      </c>
      <c r="C1238" t="s">
        <v>69</v>
      </c>
      <c r="D1238">
        <v>30</v>
      </c>
    </row>
    <row r="1239" spans="1:4">
      <c r="A1239">
        <v>2024</v>
      </c>
      <c r="B1239" t="s">
        <v>62</v>
      </c>
      <c r="C1239" t="s">
        <v>70</v>
      </c>
      <c r="D1239">
        <v>45</v>
      </c>
    </row>
    <row r="1240" spans="1:4">
      <c r="A1240">
        <v>2024</v>
      </c>
      <c r="B1240" t="s">
        <v>62</v>
      </c>
      <c r="C1240" t="s">
        <v>72</v>
      </c>
      <c r="D1240">
        <v>-1</v>
      </c>
    </row>
    <row r="1241" spans="1:4">
      <c r="A1241">
        <v>2024</v>
      </c>
      <c r="B1241" t="s">
        <v>23</v>
      </c>
      <c r="C1241" t="s">
        <v>73</v>
      </c>
      <c r="D1241">
        <v>-1</v>
      </c>
    </row>
    <row r="1242" spans="1:4">
      <c r="A1242">
        <v>2024</v>
      </c>
      <c r="B1242" t="s">
        <v>23</v>
      </c>
      <c r="C1242" t="s">
        <v>66</v>
      </c>
      <c r="D1242">
        <v>535</v>
      </c>
    </row>
    <row r="1243" spans="1:4">
      <c r="A1243">
        <v>2024</v>
      </c>
      <c r="B1243" t="s">
        <v>23</v>
      </c>
      <c r="C1243" t="s">
        <v>67</v>
      </c>
      <c r="D1243">
        <v>350</v>
      </c>
    </row>
    <row r="1244" spans="1:4">
      <c r="A1244">
        <v>2024</v>
      </c>
      <c r="B1244" t="s">
        <v>23</v>
      </c>
      <c r="C1244" t="s">
        <v>68</v>
      </c>
      <c r="D1244">
        <v>165</v>
      </c>
    </row>
    <row r="1245" spans="1:4">
      <c r="A1245">
        <v>2024</v>
      </c>
      <c r="B1245" t="s">
        <v>23</v>
      </c>
      <c r="C1245" t="s">
        <v>69</v>
      </c>
      <c r="D1245">
        <v>340</v>
      </c>
    </row>
    <row r="1246" spans="1:4">
      <c r="A1246">
        <v>2024</v>
      </c>
      <c r="B1246" t="s">
        <v>23</v>
      </c>
      <c r="C1246" t="s">
        <v>70</v>
      </c>
      <c r="D1246">
        <v>555</v>
      </c>
    </row>
    <row r="1247" spans="1:4">
      <c r="A1247">
        <v>2024</v>
      </c>
      <c r="B1247" t="s">
        <v>23</v>
      </c>
      <c r="C1247" t="s">
        <v>72</v>
      </c>
      <c r="D1247">
        <v>10</v>
      </c>
    </row>
    <row r="1248" spans="1:4">
      <c r="A1248">
        <v>2024</v>
      </c>
      <c r="B1248" t="s">
        <v>63</v>
      </c>
      <c r="C1248" t="s">
        <v>73</v>
      </c>
      <c r="D1248">
        <v>0</v>
      </c>
    </row>
    <row r="1249" spans="1:4">
      <c r="A1249">
        <v>2024</v>
      </c>
      <c r="B1249" t="s">
        <v>63</v>
      </c>
      <c r="C1249" t="s">
        <v>66</v>
      </c>
      <c r="D1249">
        <v>190</v>
      </c>
    </row>
    <row r="1250" spans="1:4">
      <c r="A1250">
        <v>2024</v>
      </c>
      <c r="B1250" t="s">
        <v>63</v>
      </c>
      <c r="C1250" t="s">
        <v>67</v>
      </c>
      <c r="D1250">
        <v>170</v>
      </c>
    </row>
    <row r="1251" spans="1:4">
      <c r="A1251">
        <v>2024</v>
      </c>
      <c r="B1251" t="s">
        <v>63</v>
      </c>
      <c r="C1251" t="s">
        <v>68</v>
      </c>
      <c r="D1251">
        <v>65</v>
      </c>
    </row>
    <row r="1252" spans="1:4">
      <c r="A1252">
        <v>2024</v>
      </c>
      <c r="B1252" t="s">
        <v>63</v>
      </c>
      <c r="C1252" t="s">
        <v>69</v>
      </c>
      <c r="D1252">
        <v>80</v>
      </c>
    </row>
    <row r="1253" spans="1:4">
      <c r="A1253">
        <v>2024</v>
      </c>
      <c r="B1253" t="s">
        <v>63</v>
      </c>
      <c r="C1253" t="s">
        <v>70</v>
      </c>
      <c r="D1253">
        <v>140</v>
      </c>
    </row>
    <row r="1254" spans="1:4">
      <c r="A1254">
        <v>2024</v>
      </c>
      <c r="B1254" t="s">
        <v>63</v>
      </c>
      <c r="C1254" t="s">
        <v>72</v>
      </c>
      <c r="D1254">
        <v>-1</v>
      </c>
    </row>
    <row r="1255" spans="1:4">
      <c r="A1255">
        <v>2024</v>
      </c>
      <c r="B1255" t="s">
        <v>64</v>
      </c>
      <c r="C1255" t="s">
        <v>73</v>
      </c>
      <c r="D1255">
        <v>0</v>
      </c>
    </row>
    <row r="1256" spans="1:4">
      <c r="A1256">
        <v>2024</v>
      </c>
      <c r="B1256" t="s">
        <v>64</v>
      </c>
      <c r="C1256" t="s">
        <v>66</v>
      </c>
      <c r="D1256">
        <v>600</v>
      </c>
    </row>
    <row r="1257" spans="1:4">
      <c r="A1257">
        <v>2024</v>
      </c>
      <c r="B1257" t="s">
        <v>64</v>
      </c>
      <c r="C1257" t="s">
        <v>67</v>
      </c>
      <c r="D1257">
        <v>260</v>
      </c>
    </row>
    <row r="1258" spans="1:4">
      <c r="A1258">
        <v>2024</v>
      </c>
      <c r="B1258" t="s">
        <v>64</v>
      </c>
      <c r="C1258" t="s">
        <v>68</v>
      </c>
      <c r="D1258">
        <v>170</v>
      </c>
    </row>
    <row r="1259" spans="1:4">
      <c r="A1259">
        <v>2024</v>
      </c>
      <c r="B1259" t="s">
        <v>64</v>
      </c>
      <c r="C1259" t="s">
        <v>69</v>
      </c>
      <c r="D1259">
        <v>340</v>
      </c>
    </row>
    <row r="1260" spans="1:4">
      <c r="A1260">
        <v>2024</v>
      </c>
      <c r="B1260" t="s">
        <v>64</v>
      </c>
      <c r="C1260" t="s">
        <v>70</v>
      </c>
      <c r="D1260">
        <v>355</v>
      </c>
    </row>
    <row r="1261" spans="1:4">
      <c r="A1261">
        <v>2024</v>
      </c>
      <c r="B1261" t="s">
        <v>64</v>
      </c>
      <c r="C1261" t="s">
        <v>72</v>
      </c>
      <c r="D1261">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4816D-22D9-487B-976A-7C78BC24D927}">
  <dimension ref="A1:D721"/>
  <sheetViews>
    <sheetView workbookViewId="0">
      <selection sqref="A1:D721"/>
    </sheetView>
  </sheetViews>
  <sheetFormatPr defaultRowHeight="15"/>
  <sheetData>
    <row r="1" spans="1:4">
      <c r="A1" t="s">
        <v>256</v>
      </c>
      <c r="B1" t="s">
        <v>257</v>
      </c>
      <c r="C1" t="s">
        <v>291</v>
      </c>
      <c r="D1" t="s">
        <v>289</v>
      </c>
    </row>
    <row r="2" spans="1:4">
      <c r="A2">
        <v>2015</v>
      </c>
      <c r="B2" t="s">
        <v>53</v>
      </c>
      <c r="C2" t="s">
        <v>74</v>
      </c>
      <c r="D2">
        <v>20</v>
      </c>
    </row>
    <row r="3" spans="1:4">
      <c r="A3">
        <v>2015</v>
      </c>
      <c r="B3" t="s">
        <v>53</v>
      </c>
      <c r="C3" t="s">
        <v>75</v>
      </c>
      <c r="D3">
        <v>170</v>
      </c>
    </row>
    <row r="4" spans="1:4">
      <c r="A4">
        <v>2015</v>
      </c>
      <c r="B4" t="s">
        <v>53</v>
      </c>
      <c r="C4" t="s">
        <v>76</v>
      </c>
      <c r="D4">
        <v>480</v>
      </c>
    </row>
    <row r="5" spans="1:4">
      <c r="A5">
        <v>2015</v>
      </c>
      <c r="B5" t="s">
        <v>53</v>
      </c>
      <c r="C5" t="s">
        <v>72</v>
      </c>
      <c r="D5">
        <v>0</v>
      </c>
    </row>
    <row r="6" spans="1:4">
      <c r="A6">
        <v>2015</v>
      </c>
      <c r="B6" t="s">
        <v>4</v>
      </c>
      <c r="C6" t="s">
        <v>74</v>
      </c>
      <c r="D6">
        <v>605</v>
      </c>
    </row>
    <row r="7" spans="1:4">
      <c r="A7">
        <v>2015</v>
      </c>
      <c r="B7" t="s">
        <v>4</v>
      </c>
      <c r="C7" t="s">
        <v>75</v>
      </c>
      <c r="D7">
        <v>1035</v>
      </c>
    </row>
    <row r="8" spans="1:4">
      <c r="A8">
        <v>2015</v>
      </c>
      <c r="B8" t="s">
        <v>4</v>
      </c>
      <c r="C8" t="s">
        <v>76</v>
      </c>
      <c r="D8">
        <v>345</v>
      </c>
    </row>
    <row r="9" spans="1:4">
      <c r="A9">
        <v>2015</v>
      </c>
      <c r="B9" t="s">
        <v>4</v>
      </c>
      <c r="C9" t="s">
        <v>72</v>
      </c>
      <c r="D9">
        <v>-1</v>
      </c>
    </row>
    <row r="10" spans="1:4">
      <c r="A10">
        <v>2015</v>
      </c>
      <c r="B10" t="s">
        <v>6</v>
      </c>
      <c r="C10" t="s">
        <v>74</v>
      </c>
      <c r="D10">
        <v>90</v>
      </c>
    </row>
    <row r="11" spans="1:4">
      <c r="A11">
        <v>2015</v>
      </c>
      <c r="B11" t="s">
        <v>6</v>
      </c>
      <c r="C11" t="s">
        <v>75</v>
      </c>
      <c r="D11">
        <v>375</v>
      </c>
    </row>
    <row r="12" spans="1:4">
      <c r="A12">
        <v>2015</v>
      </c>
      <c r="B12" t="s">
        <v>6</v>
      </c>
      <c r="C12" t="s">
        <v>76</v>
      </c>
      <c r="D12">
        <v>355</v>
      </c>
    </row>
    <row r="13" spans="1:4">
      <c r="A13">
        <v>2015</v>
      </c>
      <c r="B13" t="s">
        <v>6</v>
      </c>
      <c r="C13" t="s">
        <v>72</v>
      </c>
      <c r="D13">
        <v>0</v>
      </c>
    </row>
    <row r="14" spans="1:4">
      <c r="A14">
        <v>2015</v>
      </c>
      <c r="B14" t="s">
        <v>8</v>
      </c>
      <c r="C14" t="s">
        <v>74</v>
      </c>
      <c r="D14">
        <v>260</v>
      </c>
    </row>
    <row r="15" spans="1:4">
      <c r="A15">
        <v>2015</v>
      </c>
      <c r="B15" t="s">
        <v>8</v>
      </c>
      <c r="C15" t="s">
        <v>75</v>
      </c>
      <c r="D15">
        <v>415</v>
      </c>
    </row>
    <row r="16" spans="1:4">
      <c r="A16">
        <v>2015</v>
      </c>
      <c r="B16" t="s">
        <v>8</v>
      </c>
      <c r="C16" t="s">
        <v>76</v>
      </c>
      <c r="D16">
        <v>620</v>
      </c>
    </row>
    <row r="17" spans="1:4">
      <c r="A17">
        <v>2015</v>
      </c>
      <c r="B17" t="s">
        <v>8</v>
      </c>
      <c r="C17" t="s">
        <v>72</v>
      </c>
      <c r="D17">
        <v>-1</v>
      </c>
    </row>
    <row r="18" spans="1:4">
      <c r="A18">
        <v>2015</v>
      </c>
      <c r="B18" t="s">
        <v>54</v>
      </c>
      <c r="C18" t="s">
        <v>74</v>
      </c>
      <c r="D18">
        <v>55</v>
      </c>
    </row>
    <row r="19" spans="1:4">
      <c r="A19">
        <v>2015</v>
      </c>
      <c r="B19" t="s">
        <v>54</v>
      </c>
      <c r="C19" t="s">
        <v>75</v>
      </c>
      <c r="D19">
        <v>165</v>
      </c>
    </row>
    <row r="20" spans="1:4">
      <c r="A20">
        <v>2015</v>
      </c>
      <c r="B20" t="s">
        <v>54</v>
      </c>
      <c r="C20" t="s">
        <v>76</v>
      </c>
      <c r="D20">
        <v>245</v>
      </c>
    </row>
    <row r="21" spans="1:4">
      <c r="A21">
        <v>2015</v>
      </c>
      <c r="B21" t="s">
        <v>54</v>
      </c>
      <c r="C21" t="s">
        <v>72</v>
      </c>
      <c r="D21">
        <v>0</v>
      </c>
    </row>
    <row r="22" spans="1:4">
      <c r="A22">
        <v>2015</v>
      </c>
      <c r="B22" t="s">
        <v>55</v>
      </c>
      <c r="C22" t="s">
        <v>74</v>
      </c>
      <c r="D22">
        <v>40</v>
      </c>
    </row>
    <row r="23" spans="1:4">
      <c r="A23">
        <v>2015</v>
      </c>
      <c r="B23" t="s">
        <v>55</v>
      </c>
      <c r="C23" t="s">
        <v>75</v>
      </c>
      <c r="D23">
        <v>120</v>
      </c>
    </row>
    <row r="24" spans="1:4">
      <c r="A24">
        <v>2015</v>
      </c>
      <c r="B24" t="s">
        <v>55</v>
      </c>
      <c r="C24" t="s">
        <v>76</v>
      </c>
      <c r="D24">
        <v>210</v>
      </c>
    </row>
    <row r="25" spans="1:4">
      <c r="A25">
        <v>2015</v>
      </c>
      <c r="B25" t="s">
        <v>55</v>
      </c>
      <c r="C25" t="s">
        <v>72</v>
      </c>
      <c r="D25">
        <v>0</v>
      </c>
    </row>
    <row r="26" spans="1:4">
      <c r="A26">
        <v>2015</v>
      </c>
      <c r="B26" t="s">
        <v>56</v>
      </c>
      <c r="C26" t="s">
        <v>74</v>
      </c>
      <c r="D26">
        <v>230</v>
      </c>
    </row>
    <row r="27" spans="1:4">
      <c r="A27">
        <v>2015</v>
      </c>
      <c r="B27" t="s">
        <v>56</v>
      </c>
      <c r="C27" t="s">
        <v>75</v>
      </c>
      <c r="D27">
        <v>125</v>
      </c>
    </row>
    <row r="28" spans="1:4">
      <c r="A28">
        <v>2015</v>
      </c>
      <c r="B28" t="s">
        <v>56</v>
      </c>
      <c r="C28" t="s">
        <v>76</v>
      </c>
      <c r="D28">
        <v>85</v>
      </c>
    </row>
    <row r="29" spans="1:4">
      <c r="A29">
        <v>2015</v>
      </c>
      <c r="B29" t="s">
        <v>56</v>
      </c>
      <c r="C29" t="s">
        <v>72</v>
      </c>
      <c r="D29">
        <v>0</v>
      </c>
    </row>
    <row r="30" spans="1:4">
      <c r="A30">
        <v>2015</v>
      </c>
      <c r="B30" t="s">
        <v>34</v>
      </c>
      <c r="C30" t="s">
        <v>74</v>
      </c>
      <c r="D30">
        <v>185</v>
      </c>
    </row>
    <row r="31" spans="1:4">
      <c r="A31">
        <v>2015</v>
      </c>
      <c r="B31" t="s">
        <v>34</v>
      </c>
      <c r="C31" t="s">
        <v>75</v>
      </c>
      <c r="D31">
        <v>960</v>
      </c>
    </row>
    <row r="32" spans="1:4">
      <c r="A32">
        <v>2015</v>
      </c>
      <c r="B32" t="s">
        <v>34</v>
      </c>
      <c r="C32" t="s">
        <v>76</v>
      </c>
      <c r="D32">
        <v>1315</v>
      </c>
    </row>
    <row r="33" spans="1:4">
      <c r="A33">
        <v>2015</v>
      </c>
      <c r="B33" t="s">
        <v>34</v>
      </c>
      <c r="C33" t="s">
        <v>72</v>
      </c>
      <c r="D33">
        <v>0</v>
      </c>
    </row>
    <row r="34" spans="1:4">
      <c r="A34">
        <v>2015</v>
      </c>
      <c r="B34" t="s">
        <v>57</v>
      </c>
      <c r="C34" t="s">
        <v>74</v>
      </c>
      <c r="D34">
        <v>45</v>
      </c>
    </row>
    <row r="35" spans="1:4">
      <c r="A35">
        <v>2015</v>
      </c>
      <c r="B35" t="s">
        <v>57</v>
      </c>
      <c r="C35" t="s">
        <v>75</v>
      </c>
      <c r="D35">
        <v>420</v>
      </c>
    </row>
    <row r="36" spans="1:4">
      <c r="A36">
        <v>2015</v>
      </c>
      <c r="B36" t="s">
        <v>57</v>
      </c>
      <c r="C36" t="s">
        <v>76</v>
      </c>
      <c r="D36">
        <v>650</v>
      </c>
    </row>
    <row r="37" spans="1:4">
      <c r="A37">
        <v>2015</v>
      </c>
      <c r="B37" t="s">
        <v>57</v>
      </c>
      <c r="C37" t="s">
        <v>72</v>
      </c>
      <c r="D37">
        <v>0</v>
      </c>
    </row>
    <row r="38" spans="1:4">
      <c r="A38">
        <v>2015</v>
      </c>
      <c r="B38" t="s">
        <v>58</v>
      </c>
      <c r="C38" t="s">
        <v>74</v>
      </c>
      <c r="D38">
        <v>10</v>
      </c>
    </row>
    <row r="39" spans="1:4">
      <c r="A39">
        <v>2015</v>
      </c>
      <c r="B39" t="s">
        <v>58</v>
      </c>
      <c r="C39" t="s">
        <v>75</v>
      </c>
      <c r="D39">
        <v>50</v>
      </c>
    </row>
    <row r="40" spans="1:4">
      <c r="A40">
        <v>2015</v>
      </c>
      <c r="B40" t="s">
        <v>58</v>
      </c>
      <c r="C40" t="s">
        <v>76</v>
      </c>
      <c r="D40">
        <v>25</v>
      </c>
    </row>
    <row r="41" spans="1:4">
      <c r="A41">
        <v>2015</v>
      </c>
      <c r="B41" t="s">
        <v>58</v>
      </c>
      <c r="C41" t="s">
        <v>72</v>
      </c>
      <c r="D41">
        <v>0</v>
      </c>
    </row>
    <row r="42" spans="1:4">
      <c r="A42">
        <v>2015</v>
      </c>
      <c r="B42" t="s">
        <v>59</v>
      </c>
      <c r="C42" t="s">
        <v>74</v>
      </c>
      <c r="D42">
        <v>30</v>
      </c>
    </row>
    <row r="43" spans="1:4">
      <c r="A43">
        <v>2015</v>
      </c>
      <c r="B43" t="s">
        <v>59</v>
      </c>
      <c r="C43" t="s">
        <v>75</v>
      </c>
      <c r="D43">
        <v>1205</v>
      </c>
    </row>
    <row r="44" spans="1:4">
      <c r="A44">
        <v>2015</v>
      </c>
      <c r="B44" t="s">
        <v>59</v>
      </c>
      <c r="C44" t="s">
        <v>76</v>
      </c>
      <c r="D44">
        <v>11725</v>
      </c>
    </row>
    <row r="45" spans="1:4">
      <c r="A45">
        <v>2015</v>
      </c>
      <c r="B45" t="s">
        <v>59</v>
      </c>
      <c r="C45" t="s">
        <v>72</v>
      </c>
      <c r="D45">
        <v>-1</v>
      </c>
    </row>
    <row r="46" spans="1:4">
      <c r="A46">
        <v>2015</v>
      </c>
      <c r="B46" t="s">
        <v>32</v>
      </c>
      <c r="C46" t="s">
        <v>74</v>
      </c>
      <c r="D46">
        <v>-1</v>
      </c>
    </row>
    <row r="47" spans="1:4">
      <c r="A47">
        <v>2015</v>
      </c>
      <c r="B47" t="s">
        <v>32</v>
      </c>
      <c r="C47" t="s">
        <v>75</v>
      </c>
      <c r="D47">
        <v>80</v>
      </c>
    </row>
    <row r="48" spans="1:4">
      <c r="A48">
        <v>2015</v>
      </c>
      <c r="B48" t="s">
        <v>32</v>
      </c>
      <c r="C48" t="s">
        <v>76</v>
      </c>
      <c r="D48">
        <v>70</v>
      </c>
    </row>
    <row r="49" spans="1:4">
      <c r="A49">
        <v>2015</v>
      </c>
      <c r="B49" t="s">
        <v>32</v>
      </c>
      <c r="C49" t="s">
        <v>72</v>
      </c>
      <c r="D49">
        <v>0</v>
      </c>
    </row>
    <row r="50" spans="1:4">
      <c r="A50">
        <v>2015</v>
      </c>
      <c r="B50" t="s">
        <v>60</v>
      </c>
      <c r="C50" t="s">
        <v>74</v>
      </c>
      <c r="D50">
        <v>10</v>
      </c>
    </row>
    <row r="51" spans="1:4">
      <c r="A51">
        <v>2015</v>
      </c>
      <c r="B51" t="s">
        <v>60</v>
      </c>
      <c r="C51" t="s">
        <v>75</v>
      </c>
      <c r="D51">
        <v>30</v>
      </c>
    </row>
    <row r="52" spans="1:4">
      <c r="A52">
        <v>2015</v>
      </c>
      <c r="B52" t="s">
        <v>60</v>
      </c>
      <c r="C52" t="s">
        <v>76</v>
      </c>
      <c r="D52">
        <v>25</v>
      </c>
    </row>
    <row r="53" spans="1:4">
      <c r="A53">
        <v>2015</v>
      </c>
      <c r="B53" t="s">
        <v>60</v>
      </c>
      <c r="C53" t="s">
        <v>72</v>
      </c>
      <c r="D53">
        <v>0</v>
      </c>
    </row>
    <row r="54" spans="1:4">
      <c r="A54">
        <v>2015</v>
      </c>
      <c r="B54" t="s">
        <v>61</v>
      </c>
      <c r="C54" t="s">
        <v>74</v>
      </c>
      <c r="D54">
        <v>5</v>
      </c>
    </row>
    <row r="55" spans="1:4">
      <c r="A55">
        <v>2015</v>
      </c>
      <c r="B55" t="s">
        <v>61</v>
      </c>
      <c r="C55" t="s">
        <v>75</v>
      </c>
      <c r="D55">
        <v>170</v>
      </c>
    </row>
    <row r="56" spans="1:4">
      <c r="A56">
        <v>2015</v>
      </c>
      <c r="B56" t="s">
        <v>61</v>
      </c>
      <c r="C56" t="s">
        <v>76</v>
      </c>
      <c r="D56">
        <v>115</v>
      </c>
    </row>
    <row r="57" spans="1:4">
      <c r="A57">
        <v>2015</v>
      </c>
      <c r="B57" t="s">
        <v>61</v>
      </c>
      <c r="C57" t="s">
        <v>72</v>
      </c>
      <c r="D57">
        <v>0</v>
      </c>
    </row>
    <row r="58" spans="1:4">
      <c r="A58">
        <v>2015</v>
      </c>
      <c r="B58" t="s">
        <v>62</v>
      </c>
      <c r="C58" t="s">
        <v>74</v>
      </c>
      <c r="D58">
        <v>50</v>
      </c>
    </row>
    <row r="59" spans="1:4">
      <c r="A59">
        <v>2015</v>
      </c>
      <c r="B59" t="s">
        <v>62</v>
      </c>
      <c r="C59" t="s">
        <v>75</v>
      </c>
      <c r="D59">
        <v>80</v>
      </c>
    </row>
    <row r="60" spans="1:4">
      <c r="A60">
        <v>2015</v>
      </c>
      <c r="B60" t="s">
        <v>62</v>
      </c>
      <c r="C60" t="s">
        <v>76</v>
      </c>
      <c r="D60">
        <v>65</v>
      </c>
    </row>
    <row r="61" spans="1:4">
      <c r="A61">
        <v>2015</v>
      </c>
      <c r="B61" t="s">
        <v>62</v>
      </c>
      <c r="C61" t="s">
        <v>72</v>
      </c>
      <c r="D61">
        <v>-1</v>
      </c>
    </row>
    <row r="62" spans="1:4">
      <c r="A62">
        <v>2015</v>
      </c>
      <c r="B62" t="s">
        <v>23</v>
      </c>
      <c r="C62" t="s">
        <v>74</v>
      </c>
      <c r="D62">
        <v>40</v>
      </c>
    </row>
    <row r="63" spans="1:4">
      <c r="A63">
        <v>2015</v>
      </c>
      <c r="B63" t="s">
        <v>23</v>
      </c>
      <c r="C63" t="s">
        <v>75</v>
      </c>
      <c r="D63">
        <v>705</v>
      </c>
    </row>
    <row r="64" spans="1:4">
      <c r="A64">
        <v>2015</v>
      </c>
      <c r="B64" t="s">
        <v>23</v>
      </c>
      <c r="C64" t="s">
        <v>76</v>
      </c>
      <c r="D64">
        <v>465</v>
      </c>
    </row>
    <row r="65" spans="1:4">
      <c r="A65">
        <v>2015</v>
      </c>
      <c r="B65" t="s">
        <v>23</v>
      </c>
      <c r="C65" t="s">
        <v>72</v>
      </c>
      <c r="D65">
        <v>0</v>
      </c>
    </row>
    <row r="66" spans="1:4">
      <c r="A66">
        <v>2015</v>
      </c>
      <c r="B66" t="s">
        <v>63</v>
      </c>
      <c r="C66" t="s">
        <v>74</v>
      </c>
      <c r="D66">
        <v>605</v>
      </c>
    </row>
    <row r="67" spans="1:4">
      <c r="A67">
        <v>2015</v>
      </c>
      <c r="B67" t="s">
        <v>63</v>
      </c>
      <c r="C67" t="s">
        <v>75</v>
      </c>
      <c r="D67">
        <v>85</v>
      </c>
    </row>
    <row r="68" spans="1:4">
      <c r="A68">
        <v>2015</v>
      </c>
      <c r="B68" t="s">
        <v>63</v>
      </c>
      <c r="C68" t="s">
        <v>76</v>
      </c>
      <c r="D68">
        <v>85</v>
      </c>
    </row>
    <row r="69" spans="1:4">
      <c r="A69">
        <v>2015</v>
      </c>
      <c r="B69" t="s">
        <v>63</v>
      </c>
      <c r="C69" t="s">
        <v>72</v>
      </c>
      <c r="D69">
        <v>-1</v>
      </c>
    </row>
    <row r="70" spans="1:4">
      <c r="A70">
        <v>2015</v>
      </c>
      <c r="B70" t="s">
        <v>64</v>
      </c>
      <c r="C70" t="s">
        <v>74</v>
      </c>
      <c r="D70">
        <v>-1</v>
      </c>
    </row>
    <row r="71" spans="1:4">
      <c r="A71">
        <v>2015</v>
      </c>
      <c r="B71" t="s">
        <v>64</v>
      </c>
      <c r="C71" t="s">
        <v>75</v>
      </c>
      <c r="D71">
        <v>30</v>
      </c>
    </row>
    <row r="72" spans="1:4">
      <c r="A72">
        <v>2015</v>
      </c>
      <c r="B72" t="s">
        <v>64</v>
      </c>
      <c r="C72" t="s">
        <v>76</v>
      </c>
      <c r="D72">
        <v>635</v>
      </c>
    </row>
    <row r="73" spans="1:4">
      <c r="A73">
        <v>2015</v>
      </c>
      <c r="B73" t="s">
        <v>64</v>
      </c>
      <c r="C73" t="s">
        <v>72</v>
      </c>
      <c r="D73">
        <v>0</v>
      </c>
    </row>
    <row r="74" spans="1:4">
      <c r="A74">
        <v>2016</v>
      </c>
      <c r="B74" t="s">
        <v>53</v>
      </c>
      <c r="C74" t="s">
        <v>74</v>
      </c>
      <c r="D74">
        <v>20</v>
      </c>
    </row>
    <row r="75" spans="1:4">
      <c r="A75">
        <v>2016</v>
      </c>
      <c r="B75" t="s">
        <v>53</v>
      </c>
      <c r="C75" t="s">
        <v>75</v>
      </c>
      <c r="D75">
        <v>155</v>
      </c>
    </row>
    <row r="76" spans="1:4">
      <c r="A76">
        <v>2016</v>
      </c>
      <c r="B76" t="s">
        <v>53</v>
      </c>
      <c r="C76" t="s">
        <v>76</v>
      </c>
      <c r="D76">
        <v>400</v>
      </c>
    </row>
    <row r="77" spans="1:4">
      <c r="A77">
        <v>2016</v>
      </c>
      <c r="B77" t="s">
        <v>53</v>
      </c>
      <c r="C77" t="s">
        <v>72</v>
      </c>
      <c r="D77">
        <v>0</v>
      </c>
    </row>
    <row r="78" spans="1:4">
      <c r="A78">
        <v>2016</v>
      </c>
      <c r="B78" t="s">
        <v>4</v>
      </c>
      <c r="C78" t="s">
        <v>74</v>
      </c>
      <c r="D78">
        <v>555</v>
      </c>
    </row>
    <row r="79" spans="1:4">
      <c r="A79">
        <v>2016</v>
      </c>
      <c r="B79" t="s">
        <v>4</v>
      </c>
      <c r="C79" t="s">
        <v>75</v>
      </c>
      <c r="D79">
        <v>1085</v>
      </c>
    </row>
    <row r="80" spans="1:4">
      <c r="A80">
        <v>2016</v>
      </c>
      <c r="B80" t="s">
        <v>4</v>
      </c>
      <c r="C80" t="s">
        <v>76</v>
      </c>
      <c r="D80">
        <v>390</v>
      </c>
    </row>
    <row r="81" spans="1:4">
      <c r="A81">
        <v>2016</v>
      </c>
      <c r="B81" t="s">
        <v>4</v>
      </c>
      <c r="C81" t="s">
        <v>72</v>
      </c>
      <c r="D81">
        <v>-1</v>
      </c>
    </row>
    <row r="82" spans="1:4">
      <c r="A82">
        <v>2016</v>
      </c>
      <c r="B82" t="s">
        <v>6</v>
      </c>
      <c r="C82" t="s">
        <v>74</v>
      </c>
      <c r="D82">
        <v>105</v>
      </c>
    </row>
    <row r="83" spans="1:4">
      <c r="A83">
        <v>2016</v>
      </c>
      <c r="B83" t="s">
        <v>6</v>
      </c>
      <c r="C83" t="s">
        <v>75</v>
      </c>
      <c r="D83">
        <v>425</v>
      </c>
    </row>
    <row r="84" spans="1:4">
      <c r="A84">
        <v>2016</v>
      </c>
      <c r="B84" t="s">
        <v>6</v>
      </c>
      <c r="C84" t="s">
        <v>76</v>
      </c>
      <c r="D84">
        <v>360</v>
      </c>
    </row>
    <row r="85" spans="1:4">
      <c r="A85">
        <v>2016</v>
      </c>
      <c r="B85" t="s">
        <v>6</v>
      </c>
      <c r="C85" t="s">
        <v>72</v>
      </c>
      <c r="D85">
        <v>0</v>
      </c>
    </row>
    <row r="86" spans="1:4">
      <c r="A86">
        <v>2016</v>
      </c>
      <c r="B86" t="s">
        <v>8</v>
      </c>
      <c r="C86" t="s">
        <v>74</v>
      </c>
      <c r="D86">
        <v>210</v>
      </c>
    </row>
    <row r="87" spans="1:4">
      <c r="A87">
        <v>2016</v>
      </c>
      <c r="B87" t="s">
        <v>8</v>
      </c>
      <c r="C87" t="s">
        <v>75</v>
      </c>
      <c r="D87">
        <v>400</v>
      </c>
    </row>
    <row r="88" spans="1:4">
      <c r="A88">
        <v>2016</v>
      </c>
      <c r="B88" t="s">
        <v>8</v>
      </c>
      <c r="C88" t="s">
        <v>76</v>
      </c>
      <c r="D88">
        <v>610</v>
      </c>
    </row>
    <row r="89" spans="1:4">
      <c r="A89">
        <v>2016</v>
      </c>
      <c r="B89" t="s">
        <v>8</v>
      </c>
      <c r="C89" t="s">
        <v>72</v>
      </c>
      <c r="D89">
        <v>0</v>
      </c>
    </row>
    <row r="90" spans="1:4">
      <c r="A90">
        <v>2016</v>
      </c>
      <c r="B90" t="s">
        <v>54</v>
      </c>
      <c r="C90" t="s">
        <v>74</v>
      </c>
      <c r="D90">
        <v>45</v>
      </c>
    </row>
    <row r="91" spans="1:4">
      <c r="A91">
        <v>2016</v>
      </c>
      <c r="B91" t="s">
        <v>54</v>
      </c>
      <c r="C91" t="s">
        <v>75</v>
      </c>
      <c r="D91">
        <v>150</v>
      </c>
    </row>
    <row r="92" spans="1:4">
      <c r="A92">
        <v>2016</v>
      </c>
      <c r="B92" t="s">
        <v>54</v>
      </c>
      <c r="C92" t="s">
        <v>76</v>
      </c>
      <c r="D92">
        <v>275</v>
      </c>
    </row>
    <row r="93" spans="1:4">
      <c r="A93">
        <v>2016</v>
      </c>
      <c r="B93" t="s">
        <v>54</v>
      </c>
      <c r="C93" t="s">
        <v>72</v>
      </c>
      <c r="D93">
        <v>0</v>
      </c>
    </row>
    <row r="94" spans="1:4">
      <c r="A94">
        <v>2016</v>
      </c>
      <c r="B94" t="s">
        <v>55</v>
      </c>
      <c r="C94" t="s">
        <v>74</v>
      </c>
      <c r="D94">
        <v>55</v>
      </c>
    </row>
    <row r="95" spans="1:4">
      <c r="A95">
        <v>2016</v>
      </c>
      <c r="B95" t="s">
        <v>55</v>
      </c>
      <c r="C95" t="s">
        <v>75</v>
      </c>
      <c r="D95">
        <v>130</v>
      </c>
    </row>
    <row r="96" spans="1:4">
      <c r="A96">
        <v>2016</v>
      </c>
      <c r="B96" t="s">
        <v>55</v>
      </c>
      <c r="C96" t="s">
        <v>76</v>
      </c>
      <c r="D96">
        <v>250</v>
      </c>
    </row>
    <row r="97" spans="1:4">
      <c r="A97">
        <v>2016</v>
      </c>
      <c r="B97" t="s">
        <v>55</v>
      </c>
      <c r="C97" t="s">
        <v>72</v>
      </c>
      <c r="D97">
        <v>-1</v>
      </c>
    </row>
    <row r="98" spans="1:4">
      <c r="A98">
        <v>2016</v>
      </c>
      <c r="B98" t="s">
        <v>56</v>
      </c>
      <c r="C98" t="s">
        <v>74</v>
      </c>
      <c r="D98">
        <v>255</v>
      </c>
    </row>
    <row r="99" spans="1:4">
      <c r="A99">
        <v>2016</v>
      </c>
      <c r="B99" t="s">
        <v>56</v>
      </c>
      <c r="C99" t="s">
        <v>75</v>
      </c>
      <c r="D99">
        <v>130</v>
      </c>
    </row>
    <row r="100" spans="1:4">
      <c r="A100">
        <v>2016</v>
      </c>
      <c r="B100" t="s">
        <v>56</v>
      </c>
      <c r="C100" t="s">
        <v>76</v>
      </c>
      <c r="D100">
        <v>85</v>
      </c>
    </row>
    <row r="101" spans="1:4">
      <c r="A101">
        <v>2016</v>
      </c>
      <c r="B101" t="s">
        <v>56</v>
      </c>
      <c r="C101" t="s">
        <v>72</v>
      </c>
      <c r="D101">
        <v>0</v>
      </c>
    </row>
    <row r="102" spans="1:4">
      <c r="A102">
        <v>2016</v>
      </c>
      <c r="B102" t="s">
        <v>34</v>
      </c>
      <c r="C102" t="s">
        <v>74</v>
      </c>
      <c r="D102">
        <v>205</v>
      </c>
    </row>
    <row r="103" spans="1:4">
      <c r="A103">
        <v>2016</v>
      </c>
      <c r="B103" t="s">
        <v>34</v>
      </c>
      <c r="C103" t="s">
        <v>75</v>
      </c>
      <c r="D103">
        <v>950</v>
      </c>
    </row>
    <row r="104" spans="1:4">
      <c r="A104">
        <v>2016</v>
      </c>
      <c r="B104" t="s">
        <v>34</v>
      </c>
      <c r="C104" t="s">
        <v>76</v>
      </c>
      <c r="D104">
        <v>1360</v>
      </c>
    </row>
    <row r="105" spans="1:4">
      <c r="A105">
        <v>2016</v>
      </c>
      <c r="B105" t="s">
        <v>34</v>
      </c>
      <c r="C105" t="s">
        <v>72</v>
      </c>
      <c r="D105">
        <v>0</v>
      </c>
    </row>
    <row r="106" spans="1:4">
      <c r="A106">
        <v>2016</v>
      </c>
      <c r="B106" t="s">
        <v>57</v>
      </c>
      <c r="C106" t="s">
        <v>74</v>
      </c>
      <c r="D106">
        <v>30</v>
      </c>
    </row>
    <row r="107" spans="1:4">
      <c r="A107">
        <v>2016</v>
      </c>
      <c r="B107" t="s">
        <v>57</v>
      </c>
      <c r="C107" t="s">
        <v>75</v>
      </c>
      <c r="D107">
        <v>550</v>
      </c>
    </row>
    <row r="108" spans="1:4">
      <c r="A108">
        <v>2016</v>
      </c>
      <c r="B108" t="s">
        <v>57</v>
      </c>
      <c r="C108" t="s">
        <v>76</v>
      </c>
      <c r="D108">
        <v>725</v>
      </c>
    </row>
    <row r="109" spans="1:4">
      <c r="A109">
        <v>2016</v>
      </c>
      <c r="B109" t="s">
        <v>57</v>
      </c>
      <c r="C109" t="s">
        <v>72</v>
      </c>
      <c r="D109">
        <v>0</v>
      </c>
    </row>
    <row r="110" spans="1:4">
      <c r="A110">
        <v>2016</v>
      </c>
      <c r="B110" t="s">
        <v>58</v>
      </c>
      <c r="C110" t="s">
        <v>74</v>
      </c>
      <c r="D110">
        <v>5</v>
      </c>
    </row>
    <row r="111" spans="1:4">
      <c r="A111">
        <v>2016</v>
      </c>
      <c r="B111" t="s">
        <v>58</v>
      </c>
      <c r="C111" t="s">
        <v>75</v>
      </c>
      <c r="D111">
        <v>55</v>
      </c>
    </row>
    <row r="112" spans="1:4">
      <c r="A112">
        <v>2016</v>
      </c>
      <c r="B112" t="s">
        <v>58</v>
      </c>
      <c r="C112" t="s">
        <v>76</v>
      </c>
      <c r="D112">
        <v>15</v>
      </c>
    </row>
    <row r="113" spans="1:4">
      <c r="A113">
        <v>2016</v>
      </c>
      <c r="B113" t="s">
        <v>58</v>
      </c>
      <c r="C113" t="s">
        <v>72</v>
      </c>
      <c r="D113">
        <v>-1</v>
      </c>
    </row>
    <row r="114" spans="1:4">
      <c r="A114">
        <v>2016</v>
      </c>
      <c r="B114" t="s">
        <v>59</v>
      </c>
      <c r="C114" t="s">
        <v>74</v>
      </c>
      <c r="D114">
        <v>30</v>
      </c>
    </row>
    <row r="115" spans="1:4">
      <c r="A115">
        <v>2016</v>
      </c>
      <c r="B115" t="s">
        <v>59</v>
      </c>
      <c r="C115" t="s">
        <v>75</v>
      </c>
      <c r="D115">
        <v>1195</v>
      </c>
    </row>
    <row r="116" spans="1:4">
      <c r="A116">
        <v>2016</v>
      </c>
      <c r="B116" t="s">
        <v>59</v>
      </c>
      <c r="C116" t="s">
        <v>76</v>
      </c>
      <c r="D116">
        <v>11485</v>
      </c>
    </row>
    <row r="117" spans="1:4">
      <c r="A117">
        <v>2016</v>
      </c>
      <c r="B117" t="s">
        <v>59</v>
      </c>
      <c r="C117" t="s">
        <v>72</v>
      </c>
      <c r="D117">
        <v>0</v>
      </c>
    </row>
    <row r="118" spans="1:4">
      <c r="A118">
        <v>2016</v>
      </c>
      <c r="B118" t="s">
        <v>32</v>
      </c>
      <c r="C118" t="s">
        <v>74</v>
      </c>
      <c r="D118">
        <v>0</v>
      </c>
    </row>
    <row r="119" spans="1:4">
      <c r="A119">
        <v>2016</v>
      </c>
      <c r="B119" t="s">
        <v>32</v>
      </c>
      <c r="C119" t="s">
        <v>75</v>
      </c>
      <c r="D119">
        <v>80</v>
      </c>
    </row>
    <row r="120" spans="1:4">
      <c r="A120">
        <v>2016</v>
      </c>
      <c r="B120" t="s">
        <v>32</v>
      </c>
      <c r="C120" t="s">
        <v>76</v>
      </c>
      <c r="D120">
        <v>60</v>
      </c>
    </row>
    <row r="121" spans="1:4">
      <c r="A121">
        <v>2016</v>
      </c>
      <c r="B121" t="s">
        <v>32</v>
      </c>
      <c r="C121" t="s">
        <v>72</v>
      </c>
      <c r="D121">
        <v>0</v>
      </c>
    </row>
    <row r="122" spans="1:4">
      <c r="A122">
        <v>2016</v>
      </c>
      <c r="B122" t="s">
        <v>60</v>
      </c>
      <c r="C122" t="s">
        <v>74</v>
      </c>
      <c r="D122">
        <v>10</v>
      </c>
    </row>
    <row r="123" spans="1:4">
      <c r="A123">
        <v>2016</v>
      </c>
      <c r="B123" t="s">
        <v>60</v>
      </c>
      <c r="C123" t="s">
        <v>75</v>
      </c>
      <c r="D123">
        <v>20</v>
      </c>
    </row>
    <row r="124" spans="1:4">
      <c r="A124">
        <v>2016</v>
      </c>
      <c r="B124" t="s">
        <v>60</v>
      </c>
      <c r="C124" t="s">
        <v>76</v>
      </c>
      <c r="D124">
        <v>20</v>
      </c>
    </row>
    <row r="125" spans="1:4">
      <c r="A125">
        <v>2016</v>
      </c>
      <c r="B125" t="s">
        <v>60</v>
      </c>
      <c r="C125" t="s">
        <v>72</v>
      </c>
      <c r="D125">
        <v>0</v>
      </c>
    </row>
    <row r="126" spans="1:4">
      <c r="A126">
        <v>2016</v>
      </c>
      <c r="B126" t="s">
        <v>61</v>
      </c>
      <c r="C126" t="s">
        <v>74</v>
      </c>
      <c r="D126">
        <v>10</v>
      </c>
    </row>
    <row r="127" spans="1:4">
      <c r="A127">
        <v>2016</v>
      </c>
      <c r="B127" t="s">
        <v>61</v>
      </c>
      <c r="C127" t="s">
        <v>75</v>
      </c>
      <c r="D127">
        <v>170</v>
      </c>
    </row>
    <row r="128" spans="1:4">
      <c r="A128">
        <v>2016</v>
      </c>
      <c r="B128" t="s">
        <v>61</v>
      </c>
      <c r="C128" t="s">
        <v>76</v>
      </c>
      <c r="D128">
        <v>115</v>
      </c>
    </row>
    <row r="129" spans="1:4">
      <c r="A129">
        <v>2016</v>
      </c>
      <c r="B129" t="s">
        <v>61</v>
      </c>
      <c r="C129" t="s">
        <v>72</v>
      </c>
      <c r="D129">
        <v>0</v>
      </c>
    </row>
    <row r="130" spans="1:4">
      <c r="A130">
        <v>2016</v>
      </c>
      <c r="B130" t="s">
        <v>62</v>
      </c>
      <c r="C130" t="s">
        <v>74</v>
      </c>
      <c r="D130">
        <v>25</v>
      </c>
    </row>
    <row r="131" spans="1:4">
      <c r="A131">
        <v>2016</v>
      </c>
      <c r="B131" t="s">
        <v>62</v>
      </c>
      <c r="C131" t="s">
        <v>75</v>
      </c>
      <c r="D131">
        <v>75</v>
      </c>
    </row>
    <row r="132" spans="1:4">
      <c r="A132">
        <v>2016</v>
      </c>
      <c r="B132" t="s">
        <v>62</v>
      </c>
      <c r="C132" t="s">
        <v>76</v>
      </c>
      <c r="D132">
        <v>45</v>
      </c>
    </row>
    <row r="133" spans="1:4">
      <c r="A133">
        <v>2016</v>
      </c>
      <c r="B133" t="s">
        <v>62</v>
      </c>
      <c r="C133" t="s">
        <v>72</v>
      </c>
      <c r="D133">
        <v>0</v>
      </c>
    </row>
    <row r="134" spans="1:4">
      <c r="A134">
        <v>2016</v>
      </c>
      <c r="B134" t="s">
        <v>23</v>
      </c>
      <c r="C134" t="s">
        <v>74</v>
      </c>
      <c r="D134">
        <v>45</v>
      </c>
    </row>
    <row r="135" spans="1:4">
      <c r="A135">
        <v>2016</v>
      </c>
      <c r="B135" t="s">
        <v>23</v>
      </c>
      <c r="C135" t="s">
        <v>75</v>
      </c>
      <c r="D135">
        <v>675</v>
      </c>
    </row>
    <row r="136" spans="1:4">
      <c r="A136">
        <v>2016</v>
      </c>
      <c r="B136" t="s">
        <v>23</v>
      </c>
      <c r="C136" t="s">
        <v>76</v>
      </c>
      <c r="D136">
        <v>475</v>
      </c>
    </row>
    <row r="137" spans="1:4">
      <c r="A137">
        <v>2016</v>
      </c>
      <c r="B137" t="s">
        <v>23</v>
      </c>
      <c r="C137" t="s">
        <v>72</v>
      </c>
      <c r="D137">
        <v>0</v>
      </c>
    </row>
    <row r="138" spans="1:4">
      <c r="A138">
        <v>2016</v>
      </c>
      <c r="B138" t="s">
        <v>63</v>
      </c>
      <c r="C138" t="s">
        <v>74</v>
      </c>
      <c r="D138">
        <v>520</v>
      </c>
    </row>
    <row r="139" spans="1:4">
      <c r="A139">
        <v>2016</v>
      </c>
      <c r="B139" t="s">
        <v>63</v>
      </c>
      <c r="C139" t="s">
        <v>75</v>
      </c>
      <c r="D139">
        <v>65</v>
      </c>
    </row>
    <row r="140" spans="1:4">
      <c r="A140">
        <v>2016</v>
      </c>
      <c r="B140" t="s">
        <v>63</v>
      </c>
      <c r="C140" t="s">
        <v>76</v>
      </c>
      <c r="D140">
        <v>75</v>
      </c>
    </row>
    <row r="141" spans="1:4">
      <c r="A141">
        <v>2016</v>
      </c>
      <c r="B141" t="s">
        <v>63</v>
      </c>
      <c r="C141" t="s">
        <v>72</v>
      </c>
      <c r="D141">
        <v>0</v>
      </c>
    </row>
    <row r="142" spans="1:4">
      <c r="A142">
        <v>2016</v>
      </c>
      <c r="B142" t="s">
        <v>64</v>
      </c>
      <c r="C142" t="s">
        <v>74</v>
      </c>
      <c r="D142">
        <v>0</v>
      </c>
    </row>
    <row r="143" spans="1:4">
      <c r="A143">
        <v>2016</v>
      </c>
      <c r="B143" t="s">
        <v>64</v>
      </c>
      <c r="C143" t="s">
        <v>75</v>
      </c>
      <c r="D143">
        <v>40</v>
      </c>
    </row>
    <row r="144" spans="1:4">
      <c r="A144">
        <v>2016</v>
      </c>
      <c r="B144" t="s">
        <v>64</v>
      </c>
      <c r="C144" t="s">
        <v>76</v>
      </c>
      <c r="D144">
        <v>930</v>
      </c>
    </row>
    <row r="145" spans="1:4">
      <c r="A145">
        <v>2016</v>
      </c>
      <c r="B145" t="s">
        <v>64</v>
      </c>
      <c r="C145" t="s">
        <v>72</v>
      </c>
      <c r="D145">
        <v>0</v>
      </c>
    </row>
    <row r="146" spans="1:4">
      <c r="A146">
        <v>2017</v>
      </c>
      <c r="B146" t="s">
        <v>53</v>
      </c>
      <c r="C146" t="s">
        <v>74</v>
      </c>
      <c r="D146">
        <v>5</v>
      </c>
    </row>
    <row r="147" spans="1:4">
      <c r="A147">
        <v>2017</v>
      </c>
      <c r="B147" t="s">
        <v>53</v>
      </c>
      <c r="C147" t="s">
        <v>75</v>
      </c>
      <c r="D147">
        <v>55</v>
      </c>
    </row>
    <row r="148" spans="1:4">
      <c r="A148">
        <v>2017</v>
      </c>
      <c r="B148" t="s">
        <v>53</v>
      </c>
      <c r="C148" t="s">
        <v>76</v>
      </c>
      <c r="D148">
        <v>260</v>
      </c>
    </row>
    <row r="149" spans="1:4">
      <c r="A149">
        <v>2017</v>
      </c>
      <c r="B149" t="s">
        <v>53</v>
      </c>
      <c r="C149" t="s">
        <v>72</v>
      </c>
      <c r="D149">
        <v>0</v>
      </c>
    </row>
    <row r="150" spans="1:4">
      <c r="A150">
        <v>2017</v>
      </c>
      <c r="B150" t="s">
        <v>4</v>
      </c>
      <c r="C150" t="s">
        <v>74</v>
      </c>
      <c r="D150">
        <v>820</v>
      </c>
    </row>
    <row r="151" spans="1:4">
      <c r="A151">
        <v>2017</v>
      </c>
      <c r="B151" t="s">
        <v>4</v>
      </c>
      <c r="C151" t="s">
        <v>75</v>
      </c>
      <c r="D151">
        <v>1410</v>
      </c>
    </row>
    <row r="152" spans="1:4">
      <c r="A152">
        <v>2017</v>
      </c>
      <c r="B152" t="s">
        <v>4</v>
      </c>
      <c r="C152" t="s">
        <v>76</v>
      </c>
      <c r="D152">
        <v>400</v>
      </c>
    </row>
    <row r="153" spans="1:4">
      <c r="A153">
        <v>2017</v>
      </c>
      <c r="B153" t="s">
        <v>4</v>
      </c>
      <c r="C153" t="s">
        <v>72</v>
      </c>
      <c r="D153">
        <v>0</v>
      </c>
    </row>
    <row r="154" spans="1:4">
      <c r="A154">
        <v>2017</v>
      </c>
      <c r="B154" t="s">
        <v>6</v>
      </c>
      <c r="C154" t="s">
        <v>74</v>
      </c>
      <c r="D154">
        <v>115</v>
      </c>
    </row>
    <row r="155" spans="1:4">
      <c r="A155">
        <v>2017</v>
      </c>
      <c r="B155" t="s">
        <v>6</v>
      </c>
      <c r="C155" t="s">
        <v>75</v>
      </c>
      <c r="D155">
        <v>510</v>
      </c>
    </row>
    <row r="156" spans="1:4">
      <c r="A156">
        <v>2017</v>
      </c>
      <c r="B156" t="s">
        <v>6</v>
      </c>
      <c r="C156" t="s">
        <v>76</v>
      </c>
      <c r="D156">
        <v>365</v>
      </c>
    </row>
    <row r="157" spans="1:4">
      <c r="A157">
        <v>2017</v>
      </c>
      <c r="B157" t="s">
        <v>6</v>
      </c>
      <c r="C157" t="s">
        <v>72</v>
      </c>
      <c r="D157">
        <v>0</v>
      </c>
    </row>
    <row r="158" spans="1:4">
      <c r="A158">
        <v>2017</v>
      </c>
      <c r="B158" t="s">
        <v>8</v>
      </c>
      <c r="C158" t="s">
        <v>74</v>
      </c>
      <c r="D158">
        <v>225</v>
      </c>
    </row>
    <row r="159" spans="1:4">
      <c r="A159">
        <v>2017</v>
      </c>
      <c r="B159" t="s">
        <v>8</v>
      </c>
      <c r="C159" t="s">
        <v>75</v>
      </c>
      <c r="D159">
        <v>385</v>
      </c>
    </row>
    <row r="160" spans="1:4">
      <c r="A160">
        <v>2017</v>
      </c>
      <c r="B160" t="s">
        <v>8</v>
      </c>
      <c r="C160" t="s">
        <v>76</v>
      </c>
      <c r="D160">
        <v>595</v>
      </c>
    </row>
    <row r="161" spans="1:4">
      <c r="A161">
        <v>2017</v>
      </c>
      <c r="B161" t="s">
        <v>8</v>
      </c>
      <c r="C161" t="s">
        <v>72</v>
      </c>
      <c r="D161">
        <v>-1</v>
      </c>
    </row>
    <row r="162" spans="1:4">
      <c r="A162">
        <v>2017</v>
      </c>
      <c r="B162" t="s">
        <v>54</v>
      </c>
      <c r="C162" t="s">
        <v>74</v>
      </c>
      <c r="D162">
        <v>65</v>
      </c>
    </row>
    <row r="163" spans="1:4">
      <c r="A163">
        <v>2017</v>
      </c>
      <c r="B163" t="s">
        <v>54</v>
      </c>
      <c r="C163" t="s">
        <v>75</v>
      </c>
      <c r="D163">
        <v>130</v>
      </c>
    </row>
    <row r="164" spans="1:4">
      <c r="A164">
        <v>2017</v>
      </c>
      <c r="B164" t="s">
        <v>54</v>
      </c>
      <c r="C164" t="s">
        <v>76</v>
      </c>
      <c r="D164">
        <v>315</v>
      </c>
    </row>
    <row r="165" spans="1:4">
      <c r="A165">
        <v>2017</v>
      </c>
      <c r="B165" t="s">
        <v>54</v>
      </c>
      <c r="C165" t="s">
        <v>72</v>
      </c>
      <c r="D165">
        <v>0</v>
      </c>
    </row>
    <row r="166" spans="1:4">
      <c r="A166">
        <v>2017</v>
      </c>
      <c r="B166" t="s">
        <v>55</v>
      </c>
      <c r="C166" t="s">
        <v>74</v>
      </c>
      <c r="D166">
        <v>50</v>
      </c>
    </row>
    <row r="167" spans="1:4">
      <c r="A167">
        <v>2017</v>
      </c>
      <c r="B167" t="s">
        <v>55</v>
      </c>
      <c r="C167" t="s">
        <v>75</v>
      </c>
      <c r="D167">
        <v>135</v>
      </c>
    </row>
    <row r="168" spans="1:4">
      <c r="A168">
        <v>2017</v>
      </c>
      <c r="B168" t="s">
        <v>55</v>
      </c>
      <c r="C168" t="s">
        <v>76</v>
      </c>
      <c r="D168">
        <v>285</v>
      </c>
    </row>
    <row r="169" spans="1:4">
      <c r="A169">
        <v>2017</v>
      </c>
      <c r="B169" t="s">
        <v>55</v>
      </c>
      <c r="C169" t="s">
        <v>72</v>
      </c>
      <c r="D169">
        <v>-1</v>
      </c>
    </row>
    <row r="170" spans="1:4">
      <c r="A170">
        <v>2017</v>
      </c>
      <c r="B170" t="s">
        <v>56</v>
      </c>
      <c r="C170" t="s">
        <v>74</v>
      </c>
      <c r="D170">
        <v>215</v>
      </c>
    </row>
    <row r="171" spans="1:4">
      <c r="A171">
        <v>2017</v>
      </c>
      <c r="B171" t="s">
        <v>56</v>
      </c>
      <c r="C171" t="s">
        <v>75</v>
      </c>
      <c r="D171">
        <v>130</v>
      </c>
    </row>
    <row r="172" spans="1:4">
      <c r="A172">
        <v>2017</v>
      </c>
      <c r="B172" t="s">
        <v>56</v>
      </c>
      <c r="C172" t="s">
        <v>76</v>
      </c>
      <c r="D172">
        <v>95</v>
      </c>
    </row>
    <row r="173" spans="1:4">
      <c r="A173">
        <v>2017</v>
      </c>
      <c r="B173" t="s">
        <v>56</v>
      </c>
      <c r="C173" t="s">
        <v>72</v>
      </c>
      <c r="D173">
        <v>0</v>
      </c>
    </row>
    <row r="174" spans="1:4">
      <c r="A174">
        <v>2017</v>
      </c>
      <c r="B174" t="s">
        <v>34</v>
      </c>
      <c r="C174" t="s">
        <v>74</v>
      </c>
      <c r="D174">
        <v>215</v>
      </c>
    </row>
    <row r="175" spans="1:4">
      <c r="A175">
        <v>2017</v>
      </c>
      <c r="B175" t="s">
        <v>34</v>
      </c>
      <c r="C175" t="s">
        <v>75</v>
      </c>
      <c r="D175">
        <v>985</v>
      </c>
    </row>
    <row r="176" spans="1:4">
      <c r="A176">
        <v>2017</v>
      </c>
      <c r="B176" t="s">
        <v>34</v>
      </c>
      <c r="C176" t="s">
        <v>76</v>
      </c>
      <c r="D176">
        <v>1480</v>
      </c>
    </row>
    <row r="177" spans="1:4">
      <c r="A177">
        <v>2017</v>
      </c>
      <c r="B177" t="s">
        <v>34</v>
      </c>
      <c r="C177" t="s">
        <v>72</v>
      </c>
      <c r="D177">
        <v>0</v>
      </c>
    </row>
    <row r="178" spans="1:4">
      <c r="A178">
        <v>2017</v>
      </c>
      <c r="B178" t="s">
        <v>57</v>
      </c>
      <c r="C178" t="s">
        <v>74</v>
      </c>
      <c r="D178">
        <v>45</v>
      </c>
    </row>
    <row r="179" spans="1:4">
      <c r="A179">
        <v>2017</v>
      </c>
      <c r="B179" t="s">
        <v>57</v>
      </c>
      <c r="C179" t="s">
        <v>75</v>
      </c>
      <c r="D179">
        <v>590</v>
      </c>
    </row>
    <row r="180" spans="1:4">
      <c r="A180">
        <v>2017</v>
      </c>
      <c r="B180" t="s">
        <v>57</v>
      </c>
      <c r="C180" t="s">
        <v>76</v>
      </c>
      <c r="D180">
        <v>795</v>
      </c>
    </row>
    <row r="181" spans="1:4">
      <c r="A181">
        <v>2017</v>
      </c>
      <c r="B181" t="s">
        <v>57</v>
      </c>
      <c r="C181" t="s">
        <v>72</v>
      </c>
      <c r="D181">
        <v>0</v>
      </c>
    </row>
    <row r="182" spans="1:4">
      <c r="A182">
        <v>2017</v>
      </c>
      <c r="B182" t="s">
        <v>58</v>
      </c>
      <c r="C182" t="s">
        <v>74</v>
      </c>
      <c r="D182">
        <v>-1</v>
      </c>
    </row>
    <row r="183" spans="1:4">
      <c r="A183">
        <v>2017</v>
      </c>
      <c r="B183" t="s">
        <v>58</v>
      </c>
      <c r="C183" t="s">
        <v>75</v>
      </c>
      <c r="D183">
        <v>35</v>
      </c>
    </row>
    <row r="184" spans="1:4">
      <c r="A184">
        <v>2017</v>
      </c>
      <c r="B184" t="s">
        <v>58</v>
      </c>
      <c r="C184" t="s">
        <v>76</v>
      </c>
      <c r="D184">
        <v>25</v>
      </c>
    </row>
    <row r="185" spans="1:4">
      <c r="A185">
        <v>2017</v>
      </c>
      <c r="B185" t="s">
        <v>58</v>
      </c>
      <c r="C185" t="s">
        <v>72</v>
      </c>
      <c r="D185">
        <v>0</v>
      </c>
    </row>
    <row r="186" spans="1:4">
      <c r="A186">
        <v>2017</v>
      </c>
      <c r="B186" t="s">
        <v>59</v>
      </c>
      <c r="C186" t="s">
        <v>74</v>
      </c>
      <c r="D186">
        <v>35</v>
      </c>
    </row>
    <row r="187" spans="1:4">
      <c r="A187">
        <v>2017</v>
      </c>
      <c r="B187" t="s">
        <v>59</v>
      </c>
      <c r="C187" t="s">
        <v>75</v>
      </c>
      <c r="D187">
        <v>1185</v>
      </c>
    </row>
    <row r="188" spans="1:4">
      <c r="A188">
        <v>2017</v>
      </c>
      <c r="B188" t="s">
        <v>59</v>
      </c>
      <c r="C188" t="s">
        <v>76</v>
      </c>
      <c r="D188">
        <v>11300</v>
      </c>
    </row>
    <row r="189" spans="1:4">
      <c r="A189">
        <v>2017</v>
      </c>
      <c r="B189" t="s">
        <v>59</v>
      </c>
      <c r="C189" t="s">
        <v>72</v>
      </c>
      <c r="D189">
        <v>-1</v>
      </c>
    </row>
    <row r="190" spans="1:4">
      <c r="A190">
        <v>2017</v>
      </c>
      <c r="B190" t="s">
        <v>32</v>
      </c>
      <c r="C190" t="s">
        <v>74</v>
      </c>
      <c r="D190">
        <v>-1</v>
      </c>
    </row>
    <row r="191" spans="1:4">
      <c r="A191">
        <v>2017</v>
      </c>
      <c r="B191" t="s">
        <v>32</v>
      </c>
      <c r="C191" t="s">
        <v>75</v>
      </c>
      <c r="D191">
        <v>85</v>
      </c>
    </row>
    <row r="192" spans="1:4">
      <c r="A192">
        <v>2017</v>
      </c>
      <c r="B192" t="s">
        <v>32</v>
      </c>
      <c r="C192" t="s">
        <v>76</v>
      </c>
      <c r="D192">
        <v>55</v>
      </c>
    </row>
    <row r="193" spans="1:4">
      <c r="A193">
        <v>2017</v>
      </c>
      <c r="B193" t="s">
        <v>32</v>
      </c>
      <c r="C193" t="s">
        <v>72</v>
      </c>
      <c r="D193">
        <v>0</v>
      </c>
    </row>
    <row r="194" spans="1:4">
      <c r="A194">
        <v>2017</v>
      </c>
      <c r="B194" t="s">
        <v>60</v>
      </c>
      <c r="C194" t="s">
        <v>74</v>
      </c>
      <c r="D194">
        <v>5</v>
      </c>
    </row>
    <row r="195" spans="1:4">
      <c r="A195">
        <v>2017</v>
      </c>
      <c r="B195" t="s">
        <v>60</v>
      </c>
      <c r="C195" t="s">
        <v>75</v>
      </c>
      <c r="D195">
        <v>20</v>
      </c>
    </row>
    <row r="196" spans="1:4">
      <c r="A196">
        <v>2017</v>
      </c>
      <c r="B196" t="s">
        <v>60</v>
      </c>
      <c r="C196" t="s">
        <v>76</v>
      </c>
      <c r="D196">
        <v>30</v>
      </c>
    </row>
    <row r="197" spans="1:4">
      <c r="A197">
        <v>2017</v>
      </c>
      <c r="B197" t="s">
        <v>60</v>
      </c>
      <c r="C197" t="s">
        <v>72</v>
      </c>
      <c r="D197">
        <v>0</v>
      </c>
    </row>
    <row r="198" spans="1:4">
      <c r="A198">
        <v>2017</v>
      </c>
      <c r="B198" t="s">
        <v>61</v>
      </c>
      <c r="C198" t="s">
        <v>74</v>
      </c>
      <c r="D198">
        <v>10</v>
      </c>
    </row>
    <row r="199" spans="1:4">
      <c r="A199">
        <v>2017</v>
      </c>
      <c r="B199" t="s">
        <v>61</v>
      </c>
      <c r="C199" t="s">
        <v>75</v>
      </c>
      <c r="D199">
        <v>155</v>
      </c>
    </row>
    <row r="200" spans="1:4">
      <c r="A200">
        <v>2017</v>
      </c>
      <c r="B200" t="s">
        <v>61</v>
      </c>
      <c r="C200" t="s">
        <v>76</v>
      </c>
      <c r="D200">
        <v>90</v>
      </c>
    </row>
    <row r="201" spans="1:4">
      <c r="A201">
        <v>2017</v>
      </c>
      <c r="B201" t="s">
        <v>61</v>
      </c>
      <c r="C201" t="s">
        <v>72</v>
      </c>
      <c r="D201">
        <v>0</v>
      </c>
    </row>
    <row r="202" spans="1:4">
      <c r="A202">
        <v>2017</v>
      </c>
      <c r="B202" t="s">
        <v>62</v>
      </c>
      <c r="C202" t="s">
        <v>74</v>
      </c>
      <c r="D202">
        <v>30</v>
      </c>
    </row>
    <row r="203" spans="1:4">
      <c r="A203">
        <v>2017</v>
      </c>
      <c r="B203" t="s">
        <v>62</v>
      </c>
      <c r="C203" t="s">
        <v>75</v>
      </c>
      <c r="D203">
        <v>85</v>
      </c>
    </row>
    <row r="204" spans="1:4">
      <c r="A204">
        <v>2017</v>
      </c>
      <c r="B204" t="s">
        <v>62</v>
      </c>
      <c r="C204" t="s">
        <v>76</v>
      </c>
      <c r="D204">
        <v>85</v>
      </c>
    </row>
    <row r="205" spans="1:4">
      <c r="A205">
        <v>2017</v>
      </c>
      <c r="B205" t="s">
        <v>62</v>
      </c>
      <c r="C205" t="s">
        <v>72</v>
      </c>
      <c r="D205">
        <v>0</v>
      </c>
    </row>
    <row r="206" spans="1:4">
      <c r="A206">
        <v>2017</v>
      </c>
      <c r="B206" t="s">
        <v>23</v>
      </c>
      <c r="C206" t="s">
        <v>74</v>
      </c>
      <c r="D206">
        <v>20</v>
      </c>
    </row>
    <row r="207" spans="1:4">
      <c r="A207">
        <v>2017</v>
      </c>
      <c r="B207" t="s">
        <v>23</v>
      </c>
      <c r="C207" t="s">
        <v>75</v>
      </c>
      <c r="D207">
        <v>600</v>
      </c>
    </row>
    <row r="208" spans="1:4">
      <c r="A208">
        <v>2017</v>
      </c>
      <c r="B208" t="s">
        <v>23</v>
      </c>
      <c r="C208" t="s">
        <v>76</v>
      </c>
      <c r="D208">
        <v>470</v>
      </c>
    </row>
    <row r="209" spans="1:4">
      <c r="A209">
        <v>2017</v>
      </c>
      <c r="B209" t="s">
        <v>23</v>
      </c>
      <c r="C209" t="s">
        <v>72</v>
      </c>
      <c r="D209">
        <v>0</v>
      </c>
    </row>
    <row r="210" spans="1:4">
      <c r="A210">
        <v>2017</v>
      </c>
      <c r="B210" t="s">
        <v>63</v>
      </c>
      <c r="C210" t="s">
        <v>74</v>
      </c>
      <c r="D210">
        <v>570</v>
      </c>
    </row>
    <row r="211" spans="1:4">
      <c r="A211">
        <v>2017</v>
      </c>
      <c r="B211" t="s">
        <v>63</v>
      </c>
      <c r="C211" t="s">
        <v>75</v>
      </c>
      <c r="D211">
        <v>80</v>
      </c>
    </row>
    <row r="212" spans="1:4">
      <c r="A212">
        <v>2017</v>
      </c>
      <c r="B212" t="s">
        <v>63</v>
      </c>
      <c r="C212" t="s">
        <v>76</v>
      </c>
      <c r="D212">
        <v>110</v>
      </c>
    </row>
    <row r="213" spans="1:4">
      <c r="A213">
        <v>2017</v>
      </c>
      <c r="B213" t="s">
        <v>63</v>
      </c>
      <c r="C213" t="s">
        <v>72</v>
      </c>
      <c r="D213">
        <v>-1</v>
      </c>
    </row>
    <row r="214" spans="1:4">
      <c r="A214">
        <v>2017</v>
      </c>
      <c r="B214" t="s">
        <v>64</v>
      </c>
      <c r="C214" t="s">
        <v>74</v>
      </c>
      <c r="D214">
        <v>-1</v>
      </c>
    </row>
    <row r="215" spans="1:4">
      <c r="A215">
        <v>2017</v>
      </c>
      <c r="B215" t="s">
        <v>64</v>
      </c>
      <c r="C215" t="s">
        <v>75</v>
      </c>
      <c r="D215">
        <v>60</v>
      </c>
    </row>
    <row r="216" spans="1:4">
      <c r="A216">
        <v>2017</v>
      </c>
      <c r="B216" t="s">
        <v>64</v>
      </c>
      <c r="C216" t="s">
        <v>76</v>
      </c>
      <c r="D216">
        <v>1355</v>
      </c>
    </row>
    <row r="217" spans="1:4">
      <c r="A217">
        <v>2017</v>
      </c>
      <c r="B217" t="s">
        <v>64</v>
      </c>
      <c r="C217" t="s">
        <v>72</v>
      </c>
      <c r="D217">
        <v>-1</v>
      </c>
    </row>
    <row r="218" spans="1:4">
      <c r="A218">
        <v>2018</v>
      </c>
      <c r="B218" t="s">
        <v>53</v>
      </c>
      <c r="C218" t="s">
        <v>74</v>
      </c>
      <c r="D218">
        <v>0</v>
      </c>
    </row>
    <row r="219" spans="1:4">
      <c r="A219">
        <v>2018</v>
      </c>
      <c r="B219" t="s">
        <v>53</v>
      </c>
      <c r="C219" t="s">
        <v>75</v>
      </c>
      <c r="D219">
        <v>10</v>
      </c>
    </row>
    <row r="220" spans="1:4">
      <c r="A220">
        <v>2018</v>
      </c>
      <c r="B220" t="s">
        <v>53</v>
      </c>
      <c r="C220" t="s">
        <v>76</v>
      </c>
      <c r="D220">
        <v>145</v>
      </c>
    </row>
    <row r="221" spans="1:4">
      <c r="A221">
        <v>2018</v>
      </c>
      <c r="B221" t="s">
        <v>53</v>
      </c>
      <c r="C221" t="s">
        <v>72</v>
      </c>
      <c r="D221">
        <v>-1</v>
      </c>
    </row>
    <row r="222" spans="1:4">
      <c r="A222">
        <v>2018</v>
      </c>
      <c r="B222" t="s">
        <v>4</v>
      </c>
      <c r="C222" t="s">
        <v>74</v>
      </c>
      <c r="D222">
        <v>890</v>
      </c>
    </row>
    <row r="223" spans="1:4">
      <c r="A223">
        <v>2018</v>
      </c>
      <c r="B223" t="s">
        <v>4</v>
      </c>
      <c r="C223" t="s">
        <v>75</v>
      </c>
      <c r="D223">
        <v>1610</v>
      </c>
    </row>
    <row r="224" spans="1:4">
      <c r="A224">
        <v>2018</v>
      </c>
      <c r="B224" t="s">
        <v>4</v>
      </c>
      <c r="C224" t="s">
        <v>76</v>
      </c>
      <c r="D224">
        <v>370</v>
      </c>
    </row>
    <row r="225" spans="1:4">
      <c r="A225">
        <v>2018</v>
      </c>
      <c r="B225" t="s">
        <v>4</v>
      </c>
      <c r="C225" t="s">
        <v>72</v>
      </c>
      <c r="D225">
        <v>-1</v>
      </c>
    </row>
    <row r="226" spans="1:4">
      <c r="A226">
        <v>2018</v>
      </c>
      <c r="B226" t="s">
        <v>6</v>
      </c>
      <c r="C226" t="s">
        <v>74</v>
      </c>
      <c r="D226">
        <v>125</v>
      </c>
    </row>
    <row r="227" spans="1:4">
      <c r="A227">
        <v>2018</v>
      </c>
      <c r="B227" t="s">
        <v>6</v>
      </c>
      <c r="C227" t="s">
        <v>75</v>
      </c>
      <c r="D227">
        <v>545</v>
      </c>
    </row>
    <row r="228" spans="1:4">
      <c r="A228">
        <v>2018</v>
      </c>
      <c r="B228" t="s">
        <v>6</v>
      </c>
      <c r="C228" t="s">
        <v>76</v>
      </c>
      <c r="D228">
        <v>375</v>
      </c>
    </row>
    <row r="229" spans="1:4">
      <c r="A229">
        <v>2018</v>
      </c>
      <c r="B229" t="s">
        <v>6</v>
      </c>
      <c r="C229" t="s">
        <v>72</v>
      </c>
      <c r="D229">
        <v>-1</v>
      </c>
    </row>
    <row r="230" spans="1:4">
      <c r="A230">
        <v>2018</v>
      </c>
      <c r="B230" t="s">
        <v>8</v>
      </c>
      <c r="C230" t="s">
        <v>74</v>
      </c>
      <c r="D230">
        <v>230</v>
      </c>
    </row>
    <row r="231" spans="1:4">
      <c r="A231">
        <v>2018</v>
      </c>
      <c r="B231" t="s">
        <v>8</v>
      </c>
      <c r="C231" t="s">
        <v>75</v>
      </c>
      <c r="D231">
        <v>415</v>
      </c>
    </row>
    <row r="232" spans="1:4">
      <c r="A232">
        <v>2018</v>
      </c>
      <c r="B232" t="s">
        <v>8</v>
      </c>
      <c r="C232" t="s">
        <v>76</v>
      </c>
      <c r="D232">
        <v>505</v>
      </c>
    </row>
    <row r="233" spans="1:4">
      <c r="A233">
        <v>2018</v>
      </c>
      <c r="B233" t="s">
        <v>8</v>
      </c>
      <c r="C233" t="s">
        <v>72</v>
      </c>
      <c r="D233">
        <v>0</v>
      </c>
    </row>
    <row r="234" spans="1:4">
      <c r="A234">
        <v>2018</v>
      </c>
      <c r="B234" t="s">
        <v>54</v>
      </c>
      <c r="C234" t="s">
        <v>74</v>
      </c>
      <c r="D234">
        <v>80</v>
      </c>
    </row>
    <row r="235" spans="1:4">
      <c r="A235">
        <v>2018</v>
      </c>
      <c r="B235" t="s">
        <v>54</v>
      </c>
      <c r="C235" t="s">
        <v>75</v>
      </c>
      <c r="D235">
        <v>165</v>
      </c>
    </row>
    <row r="236" spans="1:4">
      <c r="A236">
        <v>2018</v>
      </c>
      <c r="B236" t="s">
        <v>54</v>
      </c>
      <c r="C236" t="s">
        <v>76</v>
      </c>
      <c r="D236">
        <v>330</v>
      </c>
    </row>
    <row r="237" spans="1:4">
      <c r="A237">
        <v>2018</v>
      </c>
      <c r="B237" t="s">
        <v>54</v>
      </c>
      <c r="C237" t="s">
        <v>72</v>
      </c>
      <c r="D237">
        <v>0</v>
      </c>
    </row>
    <row r="238" spans="1:4">
      <c r="A238">
        <v>2018</v>
      </c>
      <c r="B238" t="s">
        <v>55</v>
      </c>
      <c r="C238" t="s">
        <v>74</v>
      </c>
      <c r="D238">
        <v>45</v>
      </c>
    </row>
    <row r="239" spans="1:4">
      <c r="A239">
        <v>2018</v>
      </c>
      <c r="B239" t="s">
        <v>55</v>
      </c>
      <c r="C239" t="s">
        <v>75</v>
      </c>
      <c r="D239">
        <v>145</v>
      </c>
    </row>
    <row r="240" spans="1:4">
      <c r="A240">
        <v>2018</v>
      </c>
      <c r="B240" t="s">
        <v>55</v>
      </c>
      <c r="C240" t="s">
        <v>76</v>
      </c>
      <c r="D240">
        <v>330</v>
      </c>
    </row>
    <row r="241" spans="1:4">
      <c r="A241">
        <v>2018</v>
      </c>
      <c r="B241" t="s">
        <v>55</v>
      </c>
      <c r="C241" t="s">
        <v>72</v>
      </c>
      <c r="D241">
        <v>0</v>
      </c>
    </row>
    <row r="242" spans="1:4">
      <c r="A242">
        <v>2018</v>
      </c>
      <c r="B242" t="s">
        <v>56</v>
      </c>
      <c r="C242" t="s">
        <v>74</v>
      </c>
      <c r="D242">
        <v>225</v>
      </c>
    </row>
    <row r="243" spans="1:4">
      <c r="A243">
        <v>2018</v>
      </c>
      <c r="B243" t="s">
        <v>56</v>
      </c>
      <c r="C243" t="s">
        <v>75</v>
      </c>
      <c r="D243">
        <v>125</v>
      </c>
    </row>
    <row r="244" spans="1:4">
      <c r="A244">
        <v>2018</v>
      </c>
      <c r="B244" t="s">
        <v>56</v>
      </c>
      <c r="C244" t="s">
        <v>76</v>
      </c>
      <c r="D244">
        <v>70</v>
      </c>
    </row>
    <row r="245" spans="1:4">
      <c r="A245">
        <v>2018</v>
      </c>
      <c r="B245" t="s">
        <v>56</v>
      </c>
      <c r="C245" t="s">
        <v>72</v>
      </c>
      <c r="D245">
        <v>0</v>
      </c>
    </row>
    <row r="246" spans="1:4">
      <c r="A246">
        <v>2018</v>
      </c>
      <c r="B246" t="s">
        <v>34</v>
      </c>
      <c r="C246" t="s">
        <v>74</v>
      </c>
      <c r="D246">
        <v>180</v>
      </c>
    </row>
    <row r="247" spans="1:4">
      <c r="A247">
        <v>2018</v>
      </c>
      <c r="B247" t="s">
        <v>34</v>
      </c>
      <c r="C247" t="s">
        <v>75</v>
      </c>
      <c r="D247">
        <v>950</v>
      </c>
    </row>
    <row r="248" spans="1:4">
      <c r="A248">
        <v>2018</v>
      </c>
      <c r="B248" t="s">
        <v>34</v>
      </c>
      <c r="C248" t="s">
        <v>76</v>
      </c>
      <c r="D248">
        <v>1300</v>
      </c>
    </row>
    <row r="249" spans="1:4">
      <c r="A249">
        <v>2018</v>
      </c>
      <c r="B249" t="s">
        <v>34</v>
      </c>
      <c r="C249" t="s">
        <v>72</v>
      </c>
      <c r="D249">
        <v>-1</v>
      </c>
    </row>
    <row r="250" spans="1:4">
      <c r="A250">
        <v>2018</v>
      </c>
      <c r="B250" t="s">
        <v>57</v>
      </c>
      <c r="C250" t="s">
        <v>74</v>
      </c>
      <c r="D250">
        <v>40</v>
      </c>
    </row>
    <row r="251" spans="1:4">
      <c r="A251">
        <v>2018</v>
      </c>
      <c r="B251" t="s">
        <v>57</v>
      </c>
      <c r="C251" t="s">
        <v>75</v>
      </c>
      <c r="D251">
        <v>515</v>
      </c>
    </row>
    <row r="252" spans="1:4">
      <c r="A252">
        <v>2018</v>
      </c>
      <c r="B252" t="s">
        <v>57</v>
      </c>
      <c r="C252" t="s">
        <v>76</v>
      </c>
      <c r="D252">
        <v>700</v>
      </c>
    </row>
    <row r="253" spans="1:4">
      <c r="A253">
        <v>2018</v>
      </c>
      <c r="B253" t="s">
        <v>57</v>
      </c>
      <c r="C253" t="s">
        <v>72</v>
      </c>
      <c r="D253">
        <v>0</v>
      </c>
    </row>
    <row r="254" spans="1:4">
      <c r="A254">
        <v>2018</v>
      </c>
      <c r="B254" t="s">
        <v>58</v>
      </c>
      <c r="C254" t="s">
        <v>74</v>
      </c>
      <c r="D254">
        <v>-1</v>
      </c>
    </row>
    <row r="255" spans="1:4">
      <c r="A255">
        <v>2018</v>
      </c>
      <c r="B255" t="s">
        <v>58</v>
      </c>
      <c r="C255" t="s">
        <v>75</v>
      </c>
      <c r="D255">
        <v>40</v>
      </c>
    </row>
    <row r="256" spans="1:4">
      <c r="A256">
        <v>2018</v>
      </c>
      <c r="B256" t="s">
        <v>58</v>
      </c>
      <c r="C256" t="s">
        <v>76</v>
      </c>
      <c r="D256">
        <v>25</v>
      </c>
    </row>
    <row r="257" spans="1:4">
      <c r="A257">
        <v>2018</v>
      </c>
      <c r="B257" t="s">
        <v>58</v>
      </c>
      <c r="C257" t="s">
        <v>72</v>
      </c>
      <c r="D257">
        <v>-1</v>
      </c>
    </row>
    <row r="258" spans="1:4">
      <c r="A258">
        <v>2018</v>
      </c>
      <c r="B258" t="s">
        <v>59</v>
      </c>
      <c r="C258" t="s">
        <v>74</v>
      </c>
      <c r="D258">
        <v>40</v>
      </c>
    </row>
    <row r="259" spans="1:4">
      <c r="A259">
        <v>2018</v>
      </c>
      <c r="B259" t="s">
        <v>59</v>
      </c>
      <c r="C259" t="s">
        <v>75</v>
      </c>
      <c r="D259">
        <v>1060</v>
      </c>
    </row>
    <row r="260" spans="1:4">
      <c r="A260">
        <v>2018</v>
      </c>
      <c r="B260" t="s">
        <v>59</v>
      </c>
      <c r="C260" t="s">
        <v>76</v>
      </c>
      <c r="D260">
        <v>10855</v>
      </c>
    </row>
    <row r="261" spans="1:4">
      <c r="A261">
        <v>2018</v>
      </c>
      <c r="B261" t="s">
        <v>59</v>
      </c>
      <c r="C261" t="s">
        <v>72</v>
      </c>
      <c r="D261">
        <v>-1</v>
      </c>
    </row>
    <row r="262" spans="1:4">
      <c r="A262">
        <v>2018</v>
      </c>
      <c r="B262" t="s">
        <v>32</v>
      </c>
      <c r="C262" t="s">
        <v>74</v>
      </c>
      <c r="D262">
        <v>0</v>
      </c>
    </row>
    <row r="263" spans="1:4">
      <c r="A263">
        <v>2018</v>
      </c>
      <c r="B263" t="s">
        <v>32</v>
      </c>
      <c r="C263" t="s">
        <v>75</v>
      </c>
      <c r="D263">
        <v>65</v>
      </c>
    </row>
    <row r="264" spans="1:4">
      <c r="A264">
        <v>2018</v>
      </c>
      <c r="B264" t="s">
        <v>32</v>
      </c>
      <c r="C264" t="s">
        <v>76</v>
      </c>
      <c r="D264">
        <v>60</v>
      </c>
    </row>
    <row r="265" spans="1:4">
      <c r="A265">
        <v>2018</v>
      </c>
      <c r="B265" t="s">
        <v>32</v>
      </c>
      <c r="C265" t="s">
        <v>72</v>
      </c>
      <c r="D265">
        <v>0</v>
      </c>
    </row>
    <row r="266" spans="1:4">
      <c r="A266">
        <v>2018</v>
      </c>
      <c r="B266" t="s">
        <v>60</v>
      </c>
      <c r="C266" t="s">
        <v>74</v>
      </c>
      <c r="D266">
        <v>10</v>
      </c>
    </row>
    <row r="267" spans="1:4">
      <c r="A267">
        <v>2018</v>
      </c>
      <c r="B267" t="s">
        <v>60</v>
      </c>
      <c r="C267" t="s">
        <v>75</v>
      </c>
      <c r="D267">
        <v>30</v>
      </c>
    </row>
    <row r="268" spans="1:4">
      <c r="A268">
        <v>2018</v>
      </c>
      <c r="B268" t="s">
        <v>60</v>
      </c>
      <c r="C268" t="s">
        <v>76</v>
      </c>
      <c r="D268">
        <v>25</v>
      </c>
    </row>
    <row r="269" spans="1:4">
      <c r="A269">
        <v>2018</v>
      </c>
      <c r="B269" t="s">
        <v>60</v>
      </c>
      <c r="C269" t="s">
        <v>72</v>
      </c>
      <c r="D269">
        <v>0</v>
      </c>
    </row>
    <row r="270" spans="1:4">
      <c r="A270">
        <v>2018</v>
      </c>
      <c r="B270" t="s">
        <v>61</v>
      </c>
      <c r="C270" t="s">
        <v>74</v>
      </c>
      <c r="D270">
        <v>5</v>
      </c>
    </row>
    <row r="271" spans="1:4">
      <c r="A271">
        <v>2018</v>
      </c>
      <c r="B271" t="s">
        <v>61</v>
      </c>
      <c r="C271" t="s">
        <v>75</v>
      </c>
      <c r="D271">
        <v>125</v>
      </c>
    </row>
    <row r="272" spans="1:4">
      <c r="A272">
        <v>2018</v>
      </c>
      <c r="B272" t="s">
        <v>61</v>
      </c>
      <c r="C272" t="s">
        <v>76</v>
      </c>
      <c r="D272">
        <v>95</v>
      </c>
    </row>
    <row r="273" spans="1:4">
      <c r="A273">
        <v>2018</v>
      </c>
      <c r="B273" t="s">
        <v>61</v>
      </c>
      <c r="C273" t="s">
        <v>72</v>
      </c>
      <c r="D273">
        <v>0</v>
      </c>
    </row>
    <row r="274" spans="1:4">
      <c r="A274">
        <v>2018</v>
      </c>
      <c r="B274" t="s">
        <v>62</v>
      </c>
      <c r="C274" t="s">
        <v>74</v>
      </c>
      <c r="D274">
        <v>15</v>
      </c>
    </row>
    <row r="275" spans="1:4">
      <c r="A275">
        <v>2018</v>
      </c>
      <c r="B275" t="s">
        <v>62</v>
      </c>
      <c r="C275" t="s">
        <v>75</v>
      </c>
      <c r="D275">
        <v>110</v>
      </c>
    </row>
    <row r="276" spans="1:4">
      <c r="A276">
        <v>2018</v>
      </c>
      <c r="B276" t="s">
        <v>62</v>
      </c>
      <c r="C276" t="s">
        <v>76</v>
      </c>
      <c r="D276">
        <v>100</v>
      </c>
    </row>
    <row r="277" spans="1:4">
      <c r="A277">
        <v>2018</v>
      </c>
      <c r="B277" t="s">
        <v>62</v>
      </c>
      <c r="C277" t="s">
        <v>72</v>
      </c>
      <c r="D277">
        <v>0</v>
      </c>
    </row>
    <row r="278" spans="1:4">
      <c r="A278">
        <v>2018</v>
      </c>
      <c r="B278" t="s">
        <v>23</v>
      </c>
      <c r="C278" t="s">
        <v>74</v>
      </c>
      <c r="D278">
        <v>20</v>
      </c>
    </row>
    <row r="279" spans="1:4">
      <c r="A279">
        <v>2018</v>
      </c>
      <c r="B279" t="s">
        <v>23</v>
      </c>
      <c r="C279" t="s">
        <v>75</v>
      </c>
      <c r="D279">
        <v>600</v>
      </c>
    </row>
    <row r="280" spans="1:4">
      <c r="A280">
        <v>2018</v>
      </c>
      <c r="B280" t="s">
        <v>23</v>
      </c>
      <c r="C280" t="s">
        <v>76</v>
      </c>
      <c r="D280">
        <v>440</v>
      </c>
    </row>
    <row r="281" spans="1:4">
      <c r="A281">
        <v>2018</v>
      </c>
      <c r="B281" t="s">
        <v>23</v>
      </c>
      <c r="C281" t="s">
        <v>72</v>
      </c>
      <c r="D281">
        <v>0</v>
      </c>
    </row>
    <row r="282" spans="1:4">
      <c r="A282">
        <v>2018</v>
      </c>
      <c r="B282" t="s">
        <v>63</v>
      </c>
      <c r="C282" t="s">
        <v>74</v>
      </c>
      <c r="D282">
        <v>485</v>
      </c>
    </row>
    <row r="283" spans="1:4">
      <c r="A283">
        <v>2018</v>
      </c>
      <c r="B283" t="s">
        <v>63</v>
      </c>
      <c r="C283" t="s">
        <v>75</v>
      </c>
      <c r="D283">
        <v>60</v>
      </c>
    </row>
    <row r="284" spans="1:4">
      <c r="A284">
        <v>2018</v>
      </c>
      <c r="B284" t="s">
        <v>63</v>
      </c>
      <c r="C284" t="s">
        <v>76</v>
      </c>
      <c r="D284">
        <v>75</v>
      </c>
    </row>
    <row r="285" spans="1:4">
      <c r="A285">
        <v>2018</v>
      </c>
      <c r="B285" t="s">
        <v>63</v>
      </c>
      <c r="C285" t="s">
        <v>72</v>
      </c>
      <c r="D285">
        <v>-1</v>
      </c>
    </row>
    <row r="286" spans="1:4">
      <c r="A286">
        <v>2018</v>
      </c>
      <c r="B286" t="s">
        <v>64</v>
      </c>
      <c r="C286" t="s">
        <v>74</v>
      </c>
      <c r="D286">
        <v>-1</v>
      </c>
    </row>
    <row r="287" spans="1:4">
      <c r="A287">
        <v>2018</v>
      </c>
      <c r="B287" t="s">
        <v>64</v>
      </c>
      <c r="C287" t="s">
        <v>75</v>
      </c>
      <c r="D287">
        <v>60</v>
      </c>
    </row>
    <row r="288" spans="1:4">
      <c r="A288">
        <v>2018</v>
      </c>
      <c r="B288" t="s">
        <v>64</v>
      </c>
      <c r="C288" t="s">
        <v>76</v>
      </c>
      <c r="D288">
        <v>1350</v>
      </c>
    </row>
    <row r="289" spans="1:4">
      <c r="A289">
        <v>2018</v>
      </c>
      <c r="B289" t="s">
        <v>64</v>
      </c>
      <c r="C289" t="s">
        <v>72</v>
      </c>
      <c r="D289">
        <v>0</v>
      </c>
    </row>
    <row r="290" spans="1:4">
      <c r="A290">
        <v>2019</v>
      </c>
      <c r="B290" t="s">
        <v>53</v>
      </c>
      <c r="C290" t="s">
        <v>74</v>
      </c>
      <c r="D290">
        <v>-1</v>
      </c>
    </row>
    <row r="291" spans="1:4">
      <c r="A291">
        <v>2019</v>
      </c>
      <c r="B291" t="s">
        <v>53</v>
      </c>
      <c r="C291" t="s">
        <v>75</v>
      </c>
      <c r="D291">
        <v>10</v>
      </c>
    </row>
    <row r="292" spans="1:4">
      <c r="A292">
        <v>2019</v>
      </c>
      <c r="B292" t="s">
        <v>53</v>
      </c>
      <c r="C292" t="s">
        <v>76</v>
      </c>
      <c r="D292">
        <v>150</v>
      </c>
    </row>
    <row r="293" spans="1:4">
      <c r="A293">
        <v>2019</v>
      </c>
      <c r="B293" t="s">
        <v>53</v>
      </c>
      <c r="C293" t="s">
        <v>72</v>
      </c>
      <c r="D293">
        <v>0</v>
      </c>
    </row>
    <row r="294" spans="1:4">
      <c r="A294">
        <v>2019</v>
      </c>
      <c r="B294" t="s">
        <v>4</v>
      </c>
      <c r="C294" t="s">
        <v>74</v>
      </c>
      <c r="D294">
        <v>650</v>
      </c>
    </row>
    <row r="295" spans="1:4">
      <c r="A295">
        <v>2019</v>
      </c>
      <c r="B295" t="s">
        <v>4</v>
      </c>
      <c r="C295" t="s">
        <v>75</v>
      </c>
      <c r="D295">
        <v>1315</v>
      </c>
    </row>
    <row r="296" spans="1:4">
      <c r="A296">
        <v>2019</v>
      </c>
      <c r="B296" t="s">
        <v>4</v>
      </c>
      <c r="C296" t="s">
        <v>76</v>
      </c>
      <c r="D296">
        <v>350</v>
      </c>
    </row>
    <row r="297" spans="1:4">
      <c r="A297">
        <v>2019</v>
      </c>
      <c r="B297" t="s">
        <v>4</v>
      </c>
      <c r="C297" t="s">
        <v>72</v>
      </c>
      <c r="D297">
        <v>-1</v>
      </c>
    </row>
    <row r="298" spans="1:4">
      <c r="A298">
        <v>2019</v>
      </c>
      <c r="B298" t="s">
        <v>6</v>
      </c>
      <c r="C298" t="s">
        <v>74</v>
      </c>
      <c r="D298">
        <v>85</v>
      </c>
    </row>
    <row r="299" spans="1:4">
      <c r="A299">
        <v>2019</v>
      </c>
      <c r="B299" t="s">
        <v>6</v>
      </c>
      <c r="C299" t="s">
        <v>75</v>
      </c>
      <c r="D299">
        <v>450</v>
      </c>
    </row>
    <row r="300" spans="1:4">
      <c r="A300">
        <v>2019</v>
      </c>
      <c r="B300" t="s">
        <v>6</v>
      </c>
      <c r="C300" t="s">
        <v>76</v>
      </c>
      <c r="D300">
        <v>315</v>
      </c>
    </row>
    <row r="301" spans="1:4">
      <c r="A301">
        <v>2019</v>
      </c>
      <c r="B301" t="s">
        <v>6</v>
      </c>
      <c r="C301" t="s">
        <v>72</v>
      </c>
      <c r="D301">
        <v>0</v>
      </c>
    </row>
    <row r="302" spans="1:4">
      <c r="A302">
        <v>2019</v>
      </c>
      <c r="B302" t="s">
        <v>8</v>
      </c>
      <c r="C302" t="s">
        <v>74</v>
      </c>
      <c r="D302">
        <v>250</v>
      </c>
    </row>
    <row r="303" spans="1:4">
      <c r="A303">
        <v>2019</v>
      </c>
      <c r="B303" t="s">
        <v>8</v>
      </c>
      <c r="C303" t="s">
        <v>75</v>
      </c>
      <c r="D303">
        <v>390</v>
      </c>
    </row>
    <row r="304" spans="1:4">
      <c r="A304">
        <v>2019</v>
      </c>
      <c r="B304" t="s">
        <v>8</v>
      </c>
      <c r="C304" t="s">
        <v>76</v>
      </c>
      <c r="D304">
        <v>555</v>
      </c>
    </row>
    <row r="305" spans="1:4">
      <c r="A305">
        <v>2019</v>
      </c>
      <c r="B305" t="s">
        <v>8</v>
      </c>
      <c r="C305" t="s">
        <v>72</v>
      </c>
      <c r="D305">
        <v>-1</v>
      </c>
    </row>
    <row r="306" spans="1:4">
      <c r="A306">
        <v>2019</v>
      </c>
      <c r="B306" t="s">
        <v>54</v>
      </c>
      <c r="C306" t="s">
        <v>74</v>
      </c>
      <c r="D306">
        <v>65</v>
      </c>
    </row>
    <row r="307" spans="1:4">
      <c r="A307">
        <v>2019</v>
      </c>
      <c r="B307" t="s">
        <v>54</v>
      </c>
      <c r="C307" t="s">
        <v>75</v>
      </c>
      <c r="D307">
        <v>160</v>
      </c>
    </row>
    <row r="308" spans="1:4">
      <c r="A308">
        <v>2019</v>
      </c>
      <c r="B308" t="s">
        <v>54</v>
      </c>
      <c r="C308" t="s">
        <v>76</v>
      </c>
      <c r="D308">
        <v>330</v>
      </c>
    </row>
    <row r="309" spans="1:4">
      <c r="A309">
        <v>2019</v>
      </c>
      <c r="B309" t="s">
        <v>54</v>
      </c>
      <c r="C309" t="s">
        <v>72</v>
      </c>
      <c r="D309">
        <v>0</v>
      </c>
    </row>
    <row r="310" spans="1:4">
      <c r="A310">
        <v>2019</v>
      </c>
      <c r="B310" t="s">
        <v>55</v>
      </c>
      <c r="C310" t="s">
        <v>74</v>
      </c>
      <c r="D310">
        <v>50</v>
      </c>
    </row>
    <row r="311" spans="1:4">
      <c r="A311">
        <v>2019</v>
      </c>
      <c r="B311" t="s">
        <v>55</v>
      </c>
      <c r="C311" t="s">
        <v>75</v>
      </c>
      <c r="D311">
        <v>140</v>
      </c>
    </row>
    <row r="312" spans="1:4">
      <c r="A312">
        <v>2019</v>
      </c>
      <c r="B312" t="s">
        <v>55</v>
      </c>
      <c r="C312" t="s">
        <v>76</v>
      </c>
      <c r="D312">
        <v>275</v>
      </c>
    </row>
    <row r="313" spans="1:4">
      <c r="A313">
        <v>2019</v>
      </c>
      <c r="B313" t="s">
        <v>55</v>
      </c>
      <c r="C313" t="s">
        <v>72</v>
      </c>
      <c r="D313">
        <v>0</v>
      </c>
    </row>
    <row r="314" spans="1:4">
      <c r="A314">
        <v>2019</v>
      </c>
      <c r="B314" t="s">
        <v>56</v>
      </c>
      <c r="C314" t="s">
        <v>74</v>
      </c>
      <c r="D314">
        <v>235</v>
      </c>
    </row>
    <row r="315" spans="1:4">
      <c r="A315">
        <v>2019</v>
      </c>
      <c r="B315" t="s">
        <v>56</v>
      </c>
      <c r="C315" t="s">
        <v>75</v>
      </c>
      <c r="D315">
        <v>115</v>
      </c>
    </row>
    <row r="316" spans="1:4">
      <c r="A316">
        <v>2019</v>
      </c>
      <c r="B316" t="s">
        <v>56</v>
      </c>
      <c r="C316" t="s">
        <v>76</v>
      </c>
      <c r="D316">
        <v>95</v>
      </c>
    </row>
    <row r="317" spans="1:4">
      <c r="A317">
        <v>2019</v>
      </c>
      <c r="B317" t="s">
        <v>56</v>
      </c>
      <c r="C317" t="s">
        <v>72</v>
      </c>
      <c r="D317">
        <v>0</v>
      </c>
    </row>
    <row r="318" spans="1:4">
      <c r="A318">
        <v>2019</v>
      </c>
      <c r="B318" t="s">
        <v>34</v>
      </c>
      <c r="C318" t="s">
        <v>74</v>
      </c>
      <c r="D318">
        <v>195</v>
      </c>
    </row>
    <row r="319" spans="1:4">
      <c r="A319">
        <v>2019</v>
      </c>
      <c r="B319" t="s">
        <v>34</v>
      </c>
      <c r="C319" t="s">
        <v>75</v>
      </c>
      <c r="D319">
        <v>910</v>
      </c>
    </row>
    <row r="320" spans="1:4">
      <c r="A320">
        <v>2019</v>
      </c>
      <c r="B320" t="s">
        <v>34</v>
      </c>
      <c r="C320" t="s">
        <v>76</v>
      </c>
      <c r="D320">
        <v>1255</v>
      </c>
    </row>
    <row r="321" spans="1:4">
      <c r="A321">
        <v>2019</v>
      </c>
      <c r="B321" t="s">
        <v>34</v>
      </c>
      <c r="C321" t="s">
        <v>72</v>
      </c>
      <c r="D321">
        <v>-1</v>
      </c>
    </row>
    <row r="322" spans="1:4">
      <c r="A322">
        <v>2019</v>
      </c>
      <c r="B322" t="s">
        <v>57</v>
      </c>
      <c r="C322" t="s">
        <v>74</v>
      </c>
      <c r="D322">
        <v>35</v>
      </c>
    </row>
    <row r="323" spans="1:4">
      <c r="A323">
        <v>2019</v>
      </c>
      <c r="B323" t="s">
        <v>57</v>
      </c>
      <c r="C323" t="s">
        <v>75</v>
      </c>
      <c r="D323">
        <v>505</v>
      </c>
    </row>
    <row r="324" spans="1:4">
      <c r="A324">
        <v>2019</v>
      </c>
      <c r="B324" t="s">
        <v>57</v>
      </c>
      <c r="C324" t="s">
        <v>76</v>
      </c>
      <c r="D324">
        <v>630</v>
      </c>
    </row>
    <row r="325" spans="1:4">
      <c r="A325">
        <v>2019</v>
      </c>
      <c r="B325" t="s">
        <v>57</v>
      </c>
      <c r="C325" t="s">
        <v>72</v>
      </c>
      <c r="D325">
        <v>0</v>
      </c>
    </row>
    <row r="326" spans="1:4">
      <c r="A326">
        <v>2019</v>
      </c>
      <c r="B326" t="s">
        <v>58</v>
      </c>
      <c r="C326" t="s">
        <v>74</v>
      </c>
      <c r="D326">
        <v>-1</v>
      </c>
    </row>
    <row r="327" spans="1:4">
      <c r="A327">
        <v>2019</v>
      </c>
      <c r="B327" t="s">
        <v>58</v>
      </c>
      <c r="C327" t="s">
        <v>75</v>
      </c>
      <c r="D327">
        <v>5</v>
      </c>
    </row>
    <row r="328" spans="1:4">
      <c r="A328">
        <v>2019</v>
      </c>
      <c r="B328" t="s">
        <v>58</v>
      </c>
      <c r="C328" t="s">
        <v>76</v>
      </c>
      <c r="D328">
        <v>5</v>
      </c>
    </row>
    <row r="329" spans="1:4">
      <c r="A329">
        <v>2019</v>
      </c>
      <c r="B329" t="s">
        <v>58</v>
      </c>
      <c r="C329" t="s">
        <v>72</v>
      </c>
      <c r="D329">
        <v>0</v>
      </c>
    </row>
    <row r="330" spans="1:4">
      <c r="A330">
        <v>2019</v>
      </c>
      <c r="B330" t="s">
        <v>59</v>
      </c>
      <c r="C330" t="s">
        <v>74</v>
      </c>
      <c r="D330">
        <v>30</v>
      </c>
    </row>
    <row r="331" spans="1:4">
      <c r="A331">
        <v>2019</v>
      </c>
      <c r="B331" t="s">
        <v>59</v>
      </c>
      <c r="C331" t="s">
        <v>75</v>
      </c>
      <c r="D331">
        <v>1090</v>
      </c>
    </row>
    <row r="332" spans="1:4">
      <c r="A332">
        <v>2019</v>
      </c>
      <c r="B332" t="s">
        <v>59</v>
      </c>
      <c r="C332" t="s">
        <v>76</v>
      </c>
      <c r="D332">
        <v>10830</v>
      </c>
    </row>
    <row r="333" spans="1:4">
      <c r="A333">
        <v>2019</v>
      </c>
      <c r="B333" t="s">
        <v>59</v>
      </c>
      <c r="C333" t="s">
        <v>72</v>
      </c>
      <c r="D333">
        <v>-1</v>
      </c>
    </row>
    <row r="334" spans="1:4">
      <c r="A334">
        <v>2019</v>
      </c>
      <c r="B334" t="s">
        <v>32</v>
      </c>
      <c r="C334" t="s">
        <v>74</v>
      </c>
      <c r="D334">
        <v>-1</v>
      </c>
    </row>
    <row r="335" spans="1:4">
      <c r="A335">
        <v>2019</v>
      </c>
      <c r="B335" t="s">
        <v>32</v>
      </c>
      <c r="C335" t="s">
        <v>75</v>
      </c>
      <c r="D335">
        <v>80</v>
      </c>
    </row>
    <row r="336" spans="1:4">
      <c r="A336">
        <v>2019</v>
      </c>
      <c r="B336" t="s">
        <v>32</v>
      </c>
      <c r="C336" t="s">
        <v>76</v>
      </c>
      <c r="D336">
        <v>70</v>
      </c>
    </row>
    <row r="337" spans="1:4">
      <c r="A337">
        <v>2019</v>
      </c>
      <c r="B337" t="s">
        <v>32</v>
      </c>
      <c r="C337" t="s">
        <v>72</v>
      </c>
      <c r="D337">
        <v>0</v>
      </c>
    </row>
    <row r="338" spans="1:4">
      <c r="A338">
        <v>2019</v>
      </c>
      <c r="B338" t="s">
        <v>60</v>
      </c>
      <c r="C338" t="s">
        <v>74</v>
      </c>
      <c r="D338">
        <v>10</v>
      </c>
    </row>
    <row r="339" spans="1:4">
      <c r="A339">
        <v>2019</v>
      </c>
      <c r="B339" t="s">
        <v>60</v>
      </c>
      <c r="C339" t="s">
        <v>75</v>
      </c>
      <c r="D339">
        <v>20</v>
      </c>
    </row>
    <row r="340" spans="1:4">
      <c r="A340">
        <v>2019</v>
      </c>
      <c r="B340" t="s">
        <v>60</v>
      </c>
      <c r="C340" t="s">
        <v>76</v>
      </c>
      <c r="D340">
        <v>15</v>
      </c>
    </row>
    <row r="341" spans="1:4">
      <c r="A341">
        <v>2019</v>
      </c>
      <c r="B341" t="s">
        <v>60</v>
      </c>
      <c r="C341" t="s">
        <v>72</v>
      </c>
      <c r="D341">
        <v>0</v>
      </c>
    </row>
    <row r="342" spans="1:4">
      <c r="A342">
        <v>2019</v>
      </c>
      <c r="B342" t="s">
        <v>61</v>
      </c>
      <c r="C342" t="s">
        <v>74</v>
      </c>
      <c r="D342">
        <v>10</v>
      </c>
    </row>
    <row r="343" spans="1:4">
      <c r="A343">
        <v>2019</v>
      </c>
      <c r="B343" t="s">
        <v>61</v>
      </c>
      <c r="C343" t="s">
        <v>75</v>
      </c>
      <c r="D343">
        <v>160</v>
      </c>
    </row>
    <row r="344" spans="1:4">
      <c r="A344">
        <v>2019</v>
      </c>
      <c r="B344" t="s">
        <v>61</v>
      </c>
      <c r="C344" t="s">
        <v>76</v>
      </c>
      <c r="D344">
        <v>120</v>
      </c>
    </row>
    <row r="345" spans="1:4">
      <c r="A345">
        <v>2019</v>
      </c>
      <c r="B345" t="s">
        <v>61</v>
      </c>
      <c r="C345" t="s">
        <v>72</v>
      </c>
      <c r="D345">
        <v>0</v>
      </c>
    </row>
    <row r="346" spans="1:4">
      <c r="A346">
        <v>2019</v>
      </c>
      <c r="B346" t="s">
        <v>62</v>
      </c>
      <c r="C346" t="s">
        <v>74</v>
      </c>
      <c r="D346">
        <v>25</v>
      </c>
    </row>
    <row r="347" spans="1:4">
      <c r="A347">
        <v>2019</v>
      </c>
      <c r="B347" t="s">
        <v>62</v>
      </c>
      <c r="C347" t="s">
        <v>75</v>
      </c>
      <c r="D347">
        <v>85</v>
      </c>
    </row>
    <row r="348" spans="1:4">
      <c r="A348">
        <v>2019</v>
      </c>
      <c r="B348" t="s">
        <v>62</v>
      </c>
      <c r="C348" t="s">
        <v>76</v>
      </c>
      <c r="D348">
        <v>130</v>
      </c>
    </row>
    <row r="349" spans="1:4">
      <c r="A349">
        <v>2019</v>
      </c>
      <c r="B349" t="s">
        <v>62</v>
      </c>
      <c r="C349" t="s">
        <v>72</v>
      </c>
      <c r="D349">
        <v>0</v>
      </c>
    </row>
    <row r="350" spans="1:4">
      <c r="A350">
        <v>2019</v>
      </c>
      <c r="B350" t="s">
        <v>23</v>
      </c>
      <c r="C350" t="s">
        <v>74</v>
      </c>
      <c r="D350">
        <v>20</v>
      </c>
    </row>
    <row r="351" spans="1:4">
      <c r="A351">
        <v>2019</v>
      </c>
      <c r="B351" t="s">
        <v>23</v>
      </c>
      <c r="C351" t="s">
        <v>75</v>
      </c>
      <c r="D351">
        <v>570</v>
      </c>
    </row>
    <row r="352" spans="1:4">
      <c r="A352">
        <v>2019</v>
      </c>
      <c r="B352" t="s">
        <v>23</v>
      </c>
      <c r="C352" t="s">
        <v>76</v>
      </c>
      <c r="D352">
        <v>440</v>
      </c>
    </row>
    <row r="353" spans="1:4">
      <c r="A353">
        <v>2019</v>
      </c>
      <c r="B353" t="s">
        <v>23</v>
      </c>
      <c r="C353" t="s">
        <v>72</v>
      </c>
      <c r="D353">
        <v>-1</v>
      </c>
    </row>
    <row r="354" spans="1:4">
      <c r="A354">
        <v>2019</v>
      </c>
      <c r="B354" t="s">
        <v>63</v>
      </c>
      <c r="C354" t="s">
        <v>74</v>
      </c>
      <c r="D354">
        <v>465</v>
      </c>
    </row>
    <row r="355" spans="1:4">
      <c r="A355">
        <v>2019</v>
      </c>
      <c r="B355" t="s">
        <v>63</v>
      </c>
      <c r="C355" t="s">
        <v>75</v>
      </c>
      <c r="D355">
        <v>60</v>
      </c>
    </row>
    <row r="356" spans="1:4">
      <c r="A356">
        <v>2019</v>
      </c>
      <c r="B356" t="s">
        <v>63</v>
      </c>
      <c r="C356" t="s">
        <v>76</v>
      </c>
      <c r="D356">
        <v>70</v>
      </c>
    </row>
    <row r="357" spans="1:4">
      <c r="A357">
        <v>2019</v>
      </c>
      <c r="B357" t="s">
        <v>63</v>
      </c>
      <c r="C357" t="s">
        <v>72</v>
      </c>
      <c r="D357">
        <v>0</v>
      </c>
    </row>
    <row r="358" spans="1:4">
      <c r="A358">
        <v>2019</v>
      </c>
      <c r="B358" t="s">
        <v>64</v>
      </c>
      <c r="C358" t="s">
        <v>74</v>
      </c>
      <c r="D358">
        <v>-1</v>
      </c>
    </row>
    <row r="359" spans="1:4">
      <c r="A359">
        <v>2019</v>
      </c>
      <c r="B359" t="s">
        <v>64</v>
      </c>
      <c r="C359" t="s">
        <v>75</v>
      </c>
      <c r="D359">
        <v>55</v>
      </c>
    </row>
    <row r="360" spans="1:4">
      <c r="A360">
        <v>2019</v>
      </c>
      <c r="B360" t="s">
        <v>64</v>
      </c>
      <c r="C360" t="s">
        <v>76</v>
      </c>
      <c r="D360">
        <v>1405</v>
      </c>
    </row>
    <row r="361" spans="1:4">
      <c r="A361">
        <v>2019</v>
      </c>
      <c r="B361" t="s">
        <v>64</v>
      </c>
      <c r="C361" t="s">
        <v>72</v>
      </c>
      <c r="D361">
        <v>0</v>
      </c>
    </row>
    <row r="362" spans="1:4">
      <c r="A362">
        <v>2020</v>
      </c>
      <c r="B362" t="s">
        <v>53</v>
      </c>
      <c r="C362" t="s">
        <v>74</v>
      </c>
      <c r="D362">
        <v>-1</v>
      </c>
    </row>
    <row r="363" spans="1:4">
      <c r="A363">
        <v>2020</v>
      </c>
      <c r="B363" t="s">
        <v>53</v>
      </c>
      <c r="C363" t="s">
        <v>75</v>
      </c>
      <c r="D363">
        <v>10</v>
      </c>
    </row>
    <row r="364" spans="1:4">
      <c r="A364">
        <v>2020</v>
      </c>
      <c r="B364" t="s">
        <v>53</v>
      </c>
      <c r="C364" t="s">
        <v>76</v>
      </c>
      <c r="D364">
        <v>175</v>
      </c>
    </row>
    <row r="365" spans="1:4">
      <c r="A365">
        <v>2020</v>
      </c>
      <c r="B365" t="s">
        <v>53</v>
      </c>
      <c r="C365" t="s">
        <v>72</v>
      </c>
      <c r="D365">
        <v>0</v>
      </c>
    </row>
    <row r="366" spans="1:4">
      <c r="A366">
        <v>2020</v>
      </c>
      <c r="B366" t="s">
        <v>4</v>
      </c>
      <c r="C366" t="s">
        <v>74</v>
      </c>
      <c r="D366">
        <v>770</v>
      </c>
    </row>
    <row r="367" spans="1:4">
      <c r="A367">
        <v>2020</v>
      </c>
      <c r="B367" t="s">
        <v>4</v>
      </c>
      <c r="C367" t="s">
        <v>75</v>
      </c>
      <c r="D367">
        <v>1775</v>
      </c>
    </row>
    <row r="368" spans="1:4">
      <c r="A368">
        <v>2020</v>
      </c>
      <c r="B368" t="s">
        <v>4</v>
      </c>
      <c r="C368" t="s">
        <v>76</v>
      </c>
      <c r="D368">
        <v>370</v>
      </c>
    </row>
    <row r="369" spans="1:4">
      <c r="A369">
        <v>2020</v>
      </c>
      <c r="B369" t="s">
        <v>4</v>
      </c>
      <c r="C369" t="s">
        <v>72</v>
      </c>
      <c r="D369">
        <v>0</v>
      </c>
    </row>
    <row r="370" spans="1:4">
      <c r="A370">
        <v>2020</v>
      </c>
      <c r="B370" t="s">
        <v>6</v>
      </c>
      <c r="C370" t="s">
        <v>74</v>
      </c>
      <c r="D370">
        <v>115</v>
      </c>
    </row>
    <row r="371" spans="1:4">
      <c r="A371">
        <v>2020</v>
      </c>
      <c r="B371" t="s">
        <v>6</v>
      </c>
      <c r="C371" t="s">
        <v>75</v>
      </c>
      <c r="D371">
        <v>710</v>
      </c>
    </row>
    <row r="372" spans="1:4">
      <c r="A372">
        <v>2020</v>
      </c>
      <c r="B372" t="s">
        <v>6</v>
      </c>
      <c r="C372" t="s">
        <v>76</v>
      </c>
      <c r="D372">
        <v>415</v>
      </c>
    </row>
    <row r="373" spans="1:4">
      <c r="A373">
        <v>2020</v>
      </c>
      <c r="B373" t="s">
        <v>6</v>
      </c>
      <c r="C373" t="s">
        <v>72</v>
      </c>
      <c r="D373">
        <v>0</v>
      </c>
    </row>
    <row r="374" spans="1:4">
      <c r="A374">
        <v>2020</v>
      </c>
      <c r="B374" t="s">
        <v>8</v>
      </c>
      <c r="C374" t="s">
        <v>74</v>
      </c>
      <c r="D374">
        <v>210</v>
      </c>
    </row>
    <row r="375" spans="1:4">
      <c r="A375">
        <v>2020</v>
      </c>
      <c r="B375" t="s">
        <v>8</v>
      </c>
      <c r="C375" t="s">
        <v>75</v>
      </c>
      <c r="D375">
        <v>360</v>
      </c>
    </row>
    <row r="376" spans="1:4">
      <c r="A376">
        <v>2020</v>
      </c>
      <c r="B376" t="s">
        <v>8</v>
      </c>
      <c r="C376" t="s">
        <v>76</v>
      </c>
      <c r="D376">
        <v>570</v>
      </c>
    </row>
    <row r="377" spans="1:4">
      <c r="A377">
        <v>2020</v>
      </c>
      <c r="B377" t="s">
        <v>8</v>
      </c>
      <c r="C377" t="s">
        <v>72</v>
      </c>
      <c r="D377">
        <v>0</v>
      </c>
    </row>
    <row r="378" spans="1:4">
      <c r="A378">
        <v>2020</v>
      </c>
      <c r="B378" t="s">
        <v>54</v>
      </c>
      <c r="C378" t="s">
        <v>74</v>
      </c>
      <c r="D378">
        <v>70</v>
      </c>
    </row>
    <row r="379" spans="1:4">
      <c r="A379">
        <v>2020</v>
      </c>
      <c r="B379" t="s">
        <v>54</v>
      </c>
      <c r="C379" t="s">
        <v>75</v>
      </c>
      <c r="D379">
        <v>135</v>
      </c>
    </row>
    <row r="380" spans="1:4">
      <c r="A380">
        <v>2020</v>
      </c>
      <c r="B380" t="s">
        <v>54</v>
      </c>
      <c r="C380" t="s">
        <v>76</v>
      </c>
      <c r="D380">
        <v>365</v>
      </c>
    </row>
    <row r="381" spans="1:4">
      <c r="A381">
        <v>2020</v>
      </c>
      <c r="B381" t="s">
        <v>54</v>
      </c>
      <c r="C381" t="s">
        <v>72</v>
      </c>
      <c r="D381">
        <v>0</v>
      </c>
    </row>
    <row r="382" spans="1:4">
      <c r="A382">
        <v>2020</v>
      </c>
      <c r="B382" t="s">
        <v>55</v>
      </c>
      <c r="C382" t="s">
        <v>74</v>
      </c>
      <c r="D382">
        <v>25</v>
      </c>
    </row>
    <row r="383" spans="1:4">
      <c r="A383">
        <v>2020</v>
      </c>
      <c r="B383" t="s">
        <v>55</v>
      </c>
      <c r="C383" t="s">
        <v>75</v>
      </c>
      <c r="D383">
        <v>150</v>
      </c>
    </row>
    <row r="384" spans="1:4">
      <c r="A384">
        <v>2020</v>
      </c>
      <c r="B384" t="s">
        <v>55</v>
      </c>
      <c r="C384" t="s">
        <v>76</v>
      </c>
      <c r="D384">
        <v>345</v>
      </c>
    </row>
    <row r="385" spans="1:4">
      <c r="A385">
        <v>2020</v>
      </c>
      <c r="B385" t="s">
        <v>55</v>
      </c>
      <c r="C385" t="s">
        <v>72</v>
      </c>
      <c r="D385">
        <v>0</v>
      </c>
    </row>
    <row r="386" spans="1:4">
      <c r="A386">
        <v>2020</v>
      </c>
      <c r="B386" t="s">
        <v>56</v>
      </c>
      <c r="C386" t="s">
        <v>74</v>
      </c>
      <c r="D386">
        <v>150</v>
      </c>
    </row>
    <row r="387" spans="1:4">
      <c r="A387">
        <v>2020</v>
      </c>
      <c r="B387" t="s">
        <v>56</v>
      </c>
      <c r="C387" t="s">
        <v>75</v>
      </c>
      <c r="D387">
        <v>100</v>
      </c>
    </row>
    <row r="388" spans="1:4">
      <c r="A388">
        <v>2020</v>
      </c>
      <c r="B388" t="s">
        <v>56</v>
      </c>
      <c r="C388" t="s">
        <v>76</v>
      </c>
      <c r="D388">
        <v>90</v>
      </c>
    </row>
    <row r="389" spans="1:4">
      <c r="A389">
        <v>2020</v>
      </c>
      <c r="B389" t="s">
        <v>56</v>
      </c>
      <c r="C389" t="s">
        <v>72</v>
      </c>
      <c r="D389">
        <v>0</v>
      </c>
    </row>
    <row r="390" spans="1:4">
      <c r="A390">
        <v>2020</v>
      </c>
      <c r="B390" t="s">
        <v>34</v>
      </c>
      <c r="C390" t="s">
        <v>74</v>
      </c>
      <c r="D390">
        <v>200</v>
      </c>
    </row>
    <row r="391" spans="1:4">
      <c r="A391">
        <v>2020</v>
      </c>
      <c r="B391" t="s">
        <v>34</v>
      </c>
      <c r="C391" t="s">
        <v>75</v>
      </c>
      <c r="D391">
        <v>1025</v>
      </c>
    </row>
    <row r="392" spans="1:4">
      <c r="A392">
        <v>2020</v>
      </c>
      <c r="B392" t="s">
        <v>34</v>
      </c>
      <c r="C392" t="s">
        <v>76</v>
      </c>
      <c r="D392">
        <v>1205</v>
      </c>
    </row>
    <row r="393" spans="1:4">
      <c r="A393">
        <v>2020</v>
      </c>
      <c r="B393" t="s">
        <v>34</v>
      </c>
      <c r="C393" t="s">
        <v>72</v>
      </c>
      <c r="D393">
        <v>0</v>
      </c>
    </row>
    <row r="394" spans="1:4">
      <c r="A394">
        <v>2020</v>
      </c>
      <c r="B394" t="s">
        <v>57</v>
      </c>
      <c r="C394" t="s">
        <v>74</v>
      </c>
      <c r="D394">
        <v>20</v>
      </c>
    </row>
    <row r="395" spans="1:4">
      <c r="A395">
        <v>2020</v>
      </c>
      <c r="B395" t="s">
        <v>57</v>
      </c>
      <c r="C395" t="s">
        <v>75</v>
      </c>
      <c r="D395">
        <v>565</v>
      </c>
    </row>
    <row r="396" spans="1:4">
      <c r="A396">
        <v>2020</v>
      </c>
      <c r="B396" t="s">
        <v>57</v>
      </c>
      <c r="C396" t="s">
        <v>76</v>
      </c>
      <c r="D396">
        <v>670</v>
      </c>
    </row>
    <row r="397" spans="1:4">
      <c r="A397">
        <v>2020</v>
      </c>
      <c r="B397" t="s">
        <v>57</v>
      </c>
      <c r="C397" t="s">
        <v>72</v>
      </c>
      <c r="D397">
        <v>0</v>
      </c>
    </row>
    <row r="398" spans="1:4">
      <c r="A398">
        <v>2020</v>
      </c>
      <c r="B398" t="s">
        <v>58</v>
      </c>
      <c r="C398" t="s">
        <v>74</v>
      </c>
      <c r="D398">
        <v>-1</v>
      </c>
    </row>
    <row r="399" spans="1:4">
      <c r="A399">
        <v>2020</v>
      </c>
      <c r="B399" t="s">
        <v>58</v>
      </c>
      <c r="C399" t="s">
        <v>75</v>
      </c>
      <c r="D399">
        <v>-1</v>
      </c>
    </row>
    <row r="400" spans="1:4">
      <c r="A400">
        <v>2020</v>
      </c>
      <c r="B400" t="s">
        <v>58</v>
      </c>
      <c r="C400" t="s">
        <v>76</v>
      </c>
      <c r="D400">
        <v>-1</v>
      </c>
    </row>
    <row r="401" spans="1:4">
      <c r="A401">
        <v>2020</v>
      </c>
      <c r="B401" t="s">
        <v>58</v>
      </c>
      <c r="C401" t="s">
        <v>72</v>
      </c>
      <c r="D401">
        <v>0</v>
      </c>
    </row>
    <row r="402" spans="1:4">
      <c r="A402">
        <v>2020</v>
      </c>
      <c r="B402" t="s">
        <v>59</v>
      </c>
      <c r="C402" t="s">
        <v>74</v>
      </c>
      <c r="D402">
        <v>45</v>
      </c>
    </row>
    <row r="403" spans="1:4">
      <c r="A403">
        <v>2020</v>
      </c>
      <c r="B403" t="s">
        <v>59</v>
      </c>
      <c r="C403" t="s">
        <v>75</v>
      </c>
      <c r="D403">
        <v>1160</v>
      </c>
    </row>
    <row r="404" spans="1:4">
      <c r="A404">
        <v>2020</v>
      </c>
      <c r="B404" t="s">
        <v>59</v>
      </c>
      <c r="C404" t="s">
        <v>76</v>
      </c>
      <c r="D404">
        <v>10735</v>
      </c>
    </row>
    <row r="405" spans="1:4">
      <c r="A405">
        <v>2020</v>
      </c>
      <c r="B405" t="s">
        <v>59</v>
      </c>
      <c r="C405" t="s">
        <v>72</v>
      </c>
      <c r="D405">
        <v>-1</v>
      </c>
    </row>
    <row r="406" spans="1:4">
      <c r="A406">
        <v>2020</v>
      </c>
      <c r="B406" t="s">
        <v>32</v>
      </c>
      <c r="C406" t="s">
        <v>74</v>
      </c>
      <c r="D406">
        <v>-1</v>
      </c>
    </row>
    <row r="407" spans="1:4">
      <c r="A407">
        <v>2020</v>
      </c>
      <c r="B407" t="s">
        <v>32</v>
      </c>
      <c r="C407" t="s">
        <v>75</v>
      </c>
      <c r="D407">
        <v>60</v>
      </c>
    </row>
    <row r="408" spans="1:4">
      <c r="A408">
        <v>2020</v>
      </c>
      <c r="B408" t="s">
        <v>32</v>
      </c>
      <c r="C408" t="s">
        <v>76</v>
      </c>
      <c r="D408">
        <v>60</v>
      </c>
    </row>
    <row r="409" spans="1:4">
      <c r="A409">
        <v>2020</v>
      </c>
      <c r="B409" t="s">
        <v>32</v>
      </c>
      <c r="C409" t="s">
        <v>72</v>
      </c>
      <c r="D409">
        <v>0</v>
      </c>
    </row>
    <row r="410" spans="1:4">
      <c r="A410">
        <v>2020</v>
      </c>
      <c r="B410" t="s">
        <v>60</v>
      </c>
      <c r="C410" t="s">
        <v>74</v>
      </c>
      <c r="D410">
        <v>5</v>
      </c>
    </row>
    <row r="411" spans="1:4">
      <c r="A411">
        <v>2020</v>
      </c>
      <c r="B411" t="s">
        <v>60</v>
      </c>
      <c r="C411" t="s">
        <v>75</v>
      </c>
      <c r="D411">
        <v>15</v>
      </c>
    </row>
    <row r="412" spans="1:4">
      <c r="A412">
        <v>2020</v>
      </c>
      <c r="B412" t="s">
        <v>60</v>
      </c>
      <c r="C412" t="s">
        <v>76</v>
      </c>
      <c r="D412">
        <v>25</v>
      </c>
    </row>
    <row r="413" spans="1:4">
      <c r="A413">
        <v>2020</v>
      </c>
      <c r="B413" t="s">
        <v>60</v>
      </c>
      <c r="C413" t="s">
        <v>72</v>
      </c>
      <c r="D413">
        <v>0</v>
      </c>
    </row>
    <row r="414" spans="1:4">
      <c r="A414">
        <v>2020</v>
      </c>
      <c r="B414" t="s">
        <v>61</v>
      </c>
      <c r="C414" t="s">
        <v>74</v>
      </c>
      <c r="D414">
        <v>5</v>
      </c>
    </row>
    <row r="415" spans="1:4">
      <c r="A415">
        <v>2020</v>
      </c>
      <c r="B415" t="s">
        <v>61</v>
      </c>
      <c r="C415" t="s">
        <v>75</v>
      </c>
      <c r="D415">
        <v>150</v>
      </c>
    </row>
    <row r="416" spans="1:4">
      <c r="A416">
        <v>2020</v>
      </c>
      <c r="B416" t="s">
        <v>61</v>
      </c>
      <c r="C416" t="s">
        <v>76</v>
      </c>
      <c r="D416">
        <v>120</v>
      </c>
    </row>
    <row r="417" spans="1:4">
      <c r="A417">
        <v>2020</v>
      </c>
      <c r="B417" t="s">
        <v>61</v>
      </c>
      <c r="C417" t="s">
        <v>72</v>
      </c>
      <c r="D417">
        <v>0</v>
      </c>
    </row>
    <row r="418" spans="1:4">
      <c r="A418">
        <v>2020</v>
      </c>
      <c r="B418" t="s">
        <v>62</v>
      </c>
      <c r="C418" t="s">
        <v>74</v>
      </c>
      <c r="D418">
        <v>10</v>
      </c>
    </row>
    <row r="419" spans="1:4">
      <c r="A419">
        <v>2020</v>
      </c>
      <c r="B419" t="s">
        <v>62</v>
      </c>
      <c r="C419" t="s">
        <v>75</v>
      </c>
      <c r="D419">
        <v>100</v>
      </c>
    </row>
    <row r="420" spans="1:4">
      <c r="A420">
        <v>2020</v>
      </c>
      <c r="B420" t="s">
        <v>62</v>
      </c>
      <c r="C420" t="s">
        <v>76</v>
      </c>
      <c r="D420">
        <v>115</v>
      </c>
    </row>
    <row r="421" spans="1:4">
      <c r="A421">
        <v>2020</v>
      </c>
      <c r="B421" t="s">
        <v>62</v>
      </c>
      <c r="C421" t="s">
        <v>72</v>
      </c>
      <c r="D421">
        <v>0</v>
      </c>
    </row>
    <row r="422" spans="1:4">
      <c r="A422">
        <v>2020</v>
      </c>
      <c r="B422" t="s">
        <v>23</v>
      </c>
      <c r="C422" t="s">
        <v>74</v>
      </c>
      <c r="D422">
        <v>25</v>
      </c>
    </row>
    <row r="423" spans="1:4">
      <c r="A423">
        <v>2020</v>
      </c>
      <c r="B423" t="s">
        <v>23</v>
      </c>
      <c r="C423" t="s">
        <v>75</v>
      </c>
      <c r="D423">
        <v>635</v>
      </c>
    </row>
    <row r="424" spans="1:4">
      <c r="A424">
        <v>2020</v>
      </c>
      <c r="B424" t="s">
        <v>23</v>
      </c>
      <c r="C424" t="s">
        <v>76</v>
      </c>
      <c r="D424">
        <v>505</v>
      </c>
    </row>
    <row r="425" spans="1:4">
      <c r="A425">
        <v>2020</v>
      </c>
      <c r="B425" t="s">
        <v>23</v>
      </c>
      <c r="C425" t="s">
        <v>72</v>
      </c>
      <c r="D425">
        <v>-1</v>
      </c>
    </row>
    <row r="426" spans="1:4">
      <c r="A426">
        <v>2020</v>
      </c>
      <c r="B426" t="s">
        <v>63</v>
      </c>
      <c r="C426" t="s">
        <v>74</v>
      </c>
      <c r="D426">
        <v>400</v>
      </c>
    </row>
    <row r="427" spans="1:4">
      <c r="A427">
        <v>2020</v>
      </c>
      <c r="B427" t="s">
        <v>63</v>
      </c>
      <c r="C427" t="s">
        <v>75</v>
      </c>
      <c r="D427">
        <v>55</v>
      </c>
    </row>
    <row r="428" spans="1:4">
      <c r="A428">
        <v>2020</v>
      </c>
      <c r="B428" t="s">
        <v>63</v>
      </c>
      <c r="C428" t="s">
        <v>76</v>
      </c>
      <c r="D428">
        <v>55</v>
      </c>
    </row>
    <row r="429" spans="1:4">
      <c r="A429">
        <v>2020</v>
      </c>
      <c r="B429" t="s">
        <v>63</v>
      </c>
      <c r="C429" t="s">
        <v>72</v>
      </c>
      <c r="D429">
        <v>0</v>
      </c>
    </row>
    <row r="430" spans="1:4">
      <c r="A430">
        <v>2020</v>
      </c>
      <c r="B430" t="s">
        <v>64</v>
      </c>
      <c r="C430" t="s">
        <v>74</v>
      </c>
      <c r="D430">
        <v>5</v>
      </c>
    </row>
    <row r="431" spans="1:4">
      <c r="A431">
        <v>2020</v>
      </c>
      <c r="B431" t="s">
        <v>64</v>
      </c>
      <c r="C431" t="s">
        <v>75</v>
      </c>
      <c r="D431">
        <v>65</v>
      </c>
    </row>
    <row r="432" spans="1:4">
      <c r="A432">
        <v>2020</v>
      </c>
      <c r="B432" t="s">
        <v>64</v>
      </c>
      <c r="C432" t="s">
        <v>76</v>
      </c>
      <c r="D432">
        <v>1475</v>
      </c>
    </row>
    <row r="433" spans="1:4">
      <c r="A433">
        <v>2020</v>
      </c>
      <c r="B433" t="s">
        <v>64</v>
      </c>
      <c r="C433" t="s">
        <v>72</v>
      </c>
      <c r="D433">
        <v>0</v>
      </c>
    </row>
    <row r="434" spans="1:4">
      <c r="A434">
        <v>2021</v>
      </c>
      <c r="B434" t="s">
        <v>53</v>
      </c>
      <c r="C434" t="s">
        <v>74</v>
      </c>
      <c r="D434">
        <v>-1</v>
      </c>
    </row>
    <row r="435" spans="1:4">
      <c r="A435">
        <v>2021</v>
      </c>
      <c r="B435" t="s">
        <v>53</v>
      </c>
      <c r="C435" t="s">
        <v>75</v>
      </c>
      <c r="D435">
        <v>10</v>
      </c>
    </row>
    <row r="436" spans="1:4">
      <c r="A436">
        <v>2021</v>
      </c>
      <c r="B436" t="s">
        <v>53</v>
      </c>
      <c r="C436" t="s">
        <v>76</v>
      </c>
      <c r="D436">
        <v>185</v>
      </c>
    </row>
    <row r="437" spans="1:4">
      <c r="A437">
        <v>2021</v>
      </c>
      <c r="B437" t="s">
        <v>53</v>
      </c>
      <c r="C437" t="s">
        <v>72</v>
      </c>
      <c r="D437">
        <v>0</v>
      </c>
    </row>
    <row r="438" spans="1:4">
      <c r="A438">
        <v>2021</v>
      </c>
      <c r="B438" t="s">
        <v>4</v>
      </c>
      <c r="C438" t="s">
        <v>74</v>
      </c>
      <c r="D438">
        <v>660</v>
      </c>
    </row>
    <row r="439" spans="1:4">
      <c r="A439">
        <v>2021</v>
      </c>
      <c r="B439" t="s">
        <v>4</v>
      </c>
      <c r="C439" t="s">
        <v>75</v>
      </c>
      <c r="D439">
        <v>1735</v>
      </c>
    </row>
    <row r="440" spans="1:4">
      <c r="A440">
        <v>2021</v>
      </c>
      <c r="B440" t="s">
        <v>4</v>
      </c>
      <c r="C440" t="s">
        <v>76</v>
      </c>
      <c r="D440">
        <v>385</v>
      </c>
    </row>
    <row r="441" spans="1:4">
      <c r="A441">
        <v>2021</v>
      </c>
      <c r="B441" t="s">
        <v>4</v>
      </c>
      <c r="C441" t="s">
        <v>72</v>
      </c>
      <c r="D441">
        <v>-1</v>
      </c>
    </row>
    <row r="442" spans="1:4">
      <c r="A442">
        <v>2021</v>
      </c>
      <c r="B442" t="s">
        <v>6</v>
      </c>
      <c r="C442" t="s">
        <v>74</v>
      </c>
      <c r="D442">
        <v>120</v>
      </c>
    </row>
    <row r="443" spans="1:4">
      <c r="A443">
        <v>2021</v>
      </c>
      <c r="B443" t="s">
        <v>6</v>
      </c>
      <c r="C443" t="s">
        <v>75</v>
      </c>
      <c r="D443">
        <v>645</v>
      </c>
    </row>
    <row r="444" spans="1:4">
      <c r="A444">
        <v>2021</v>
      </c>
      <c r="B444" t="s">
        <v>6</v>
      </c>
      <c r="C444" t="s">
        <v>76</v>
      </c>
      <c r="D444">
        <v>430</v>
      </c>
    </row>
    <row r="445" spans="1:4">
      <c r="A445">
        <v>2021</v>
      </c>
      <c r="B445" t="s">
        <v>6</v>
      </c>
      <c r="C445" t="s">
        <v>72</v>
      </c>
      <c r="D445">
        <v>0</v>
      </c>
    </row>
    <row r="446" spans="1:4">
      <c r="A446">
        <v>2021</v>
      </c>
      <c r="B446" t="s">
        <v>8</v>
      </c>
      <c r="C446" t="s">
        <v>74</v>
      </c>
      <c r="D446">
        <v>300</v>
      </c>
    </row>
    <row r="447" spans="1:4">
      <c r="A447">
        <v>2021</v>
      </c>
      <c r="B447" t="s">
        <v>8</v>
      </c>
      <c r="C447" t="s">
        <v>75</v>
      </c>
      <c r="D447">
        <v>470</v>
      </c>
    </row>
    <row r="448" spans="1:4">
      <c r="A448">
        <v>2021</v>
      </c>
      <c r="B448" t="s">
        <v>8</v>
      </c>
      <c r="C448" t="s">
        <v>76</v>
      </c>
      <c r="D448">
        <v>680</v>
      </c>
    </row>
    <row r="449" spans="1:4">
      <c r="A449">
        <v>2021</v>
      </c>
      <c r="B449" t="s">
        <v>8</v>
      </c>
      <c r="C449" t="s">
        <v>72</v>
      </c>
      <c r="D449">
        <v>-1</v>
      </c>
    </row>
    <row r="450" spans="1:4">
      <c r="A450">
        <v>2021</v>
      </c>
      <c r="B450" t="s">
        <v>54</v>
      </c>
      <c r="C450" t="s">
        <v>74</v>
      </c>
      <c r="D450">
        <v>45</v>
      </c>
    </row>
    <row r="451" spans="1:4">
      <c r="A451">
        <v>2021</v>
      </c>
      <c r="B451" t="s">
        <v>54</v>
      </c>
      <c r="C451" t="s">
        <v>75</v>
      </c>
      <c r="D451">
        <v>135</v>
      </c>
    </row>
    <row r="452" spans="1:4">
      <c r="A452">
        <v>2021</v>
      </c>
      <c r="B452" t="s">
        <v>54</v>
      </c>
      <c r="C452" t="s">
        <v>76</v>
      </c>
      <c r="D452">
        <v>355</v>
      </c>
    </row>
    <row r="453" spans="1:4">
      <c r="A453">
        <v>2021</v>
      </c>
      <c r="B453" t="s">
        <v>54</v>
      </c>
      <c r="C453" t="s">
        <v>72</v>
      </c>
      <c r="D453">
        <v>0</v>
      </c>
    </row>
    <row r="454" spans="1:4">
      <c r="A454">
        <v>2021</v>
      </c>
      <c r="B454" t="s">
        <v>55</v>
      </c>
      <c r="C454" t="s">
        <v>74</v>
      </c>
      <c r="D454">
        <v>25</v>
      </c>
    </row>
    <row r="455" spans="1:4">
      <c r="A455">
        <v>2021</v>
      </c>
      <c r="B455" t="s">
        <v>55</v>
      </c>
      <c r="C455" t="s">
        <v>75</v>
      </c>
      <c r="D455">
        <v>90</v>
      </c>
    </row>
    <row r="456" spans="1:4">
      <c r="A456">
        <v>2021</v>
      </c>
      <c r="B456" t="s">
        <v>55</v>
      </c>
      <c r="C456" t="s">
        <v>76</v>
      </c>
      <c r="D456">
        <v>310</v>
      </c>
    </row>
    <row r="457" spans="1:4">
      <c r="A457">
        <v>2021</v>
      </c>
      <c r="B457" t="s">
        <v>55</v>
      </c>
      <c r="C457" t="s">
        <v>72</v>
      </c>
      <c r="D457">
        <v>0</v>
      </c>
    </row>
    <row r="458" spans="1:4">
      <c r="A458">
        <v>2021</v>
      </c>
      <c r="B458" t="s">
        <v>56</v>
      </c>
      <c r="C458" t="s">
        <v>74</v>
      </c>
      <c r="D458">
        <v>150</v>
      </c>
    </row>
    <row r="459" spans="1:4">
      <c r="A459">
        <v>2021</v>
      </c>
      <c r="B459" t="s">
        <v>56</v>
      </c>
      <c r="C459" t="s">
        <v>75</v>
      </c>
      <c r="D459">
        <v>115</v>
      </c>
    </row>
    <row r="460" spans="1:4">
      <c r="A460">
        <v>2021</v>
      </c>
      <c r="B460" t="s">
        <v>56</v>
      </c>
      <c r="C460" t="s">
        <v>76</v>
      </c>
      <c r="D460">
        <v>90</v>
      </c>
    </row>
    <row r="461" spans="1:4">
      <c r="A461">
        <v>2021</v>
      </c>
      <c r="B461" t="s">
        <v>56</v>
      </c>
      <c r="C461" t="s">
        <v>72</v>
      </c>
      <c r="D461">
        <v>0</v>
      </c>
    </row>
    <row r="462" spans="1:4">
      <c r="A462">
        <v>2021</v>
      </c>
      <c r="B462" t="s">
        <v>34</v>
      </c>
      <c r="C462" t="s">
        <v>74</v>
      </c>
      <c r="D462">
        <v>180</v>
      </c>
    </row>
    <row r="463" spans="1:4">
      <c r="A463">
        <v>2021</v>
      </c>
      <c r="B463" t="s">
        <v>34</v>
      </c>
      <c r="C463" t="s">
        <v>75</v>
      </c>
      <c r="D463">
        <v>1075</v>
      </c>
    </row>
    <row r="464" spans="1:4">
      <c r="A464">
        <v>2021</v>
      </c>
      <c r="B464" t="s">
        <v>34</v>
      </c>
      <c r="C464" t="s">
        <v>76</v>
      </c>
      <c r="D464">
        <v>1165</v>
      </c>
    </row>
    <row r="465" spans="1:4">
      <c r="A465">
        <v>2021</v>
      </c>
      <c r="B465" t="s">
        <v>34</v>
      </c>
      <c r="C465" t="s">
        <v>72</v>
      </c>
      <c r="D465">
        <v>-1</v>
      </c>
    </row>
    <row r="466" spans="1:4">
      <c r="A466">
        <v>2021</v>
      </c>
      <c r="B466" t="s">
        <v>57</v>
      </c>
      <c r="C466" t="s">
        <v>74</v>
      </c>
      <c r="D466">
        <v>30</v>
      </c>
    </row>
    <row r="467" spans="1:4">
      <c r="A467">
        <v>2021</v>
      </c>
      <c r="B467" t="s">
        <v>57</v>
      </c>
      <c r="C467" t="s">
        <v>75</v>
      </c>
      <c r="D467">
        <v>550</v>
      </c>
    </row>
    <row r="468" spans="1:4">
      <c r="A468">
        <v>2021</v>
      </c>
      <c r="B468" t="s">
        <v>57</v>
      </c>
      <c r="C468" t="s">
        <v>76</v>
      </c>
      <c r="D468">
        <v>740</v>
      </c>
    </row>
    <row r="469" spans="1:4">
      <c r="A469">
        <v>2021</v>
      </c>
      <c r="B469" t="s">
        <v>57</v>
      </c>
      <c r="C469" t="s">
        <v>72</v>
      </c>
      <c r="D469">
        <v>0</v>
      </c>
    </row>
    <row r="470" spans="1:4">
      <c r="A470">
        <v>2021</v>
      </c>
      <c r="B470" t="s">
        <v>58</v>
      </c>
      <c r="C470" t="s">
        <v>74</v>
      </c>
      <c r="D470">
        <v>0</v>
      </c>
    </row>
    <row r="471" spans="1:4">
      <c r="A471">
        <v>2021</v>
      </c>
      <c r="B471" t="s">
        <v>58</v>
      </c>
      <c r="C471" t="s">
        <v>75</v>
      </c>
      <c r="D471">
        <v>-1</v>
      </c>
    </row>
    <row r="472" spans="1:4">
      <c r="A472">
        <v>2021</v>
      </c>
      <c r="B472" t="s">
        <v>58</v>
      </c>
      <c r="C472" t="s">
        <v>76</v>
      </c>
      <c r="D472">
        <v>0</v>
      </c>
    </row>
    <row r="473" spans="1:4">
      <c r="A473">
        <v>2021</v>
      </c>
      <c r="B473" t="s">
        <v>58</v>
      </c>
      <c r="C473" t="s">
        <v>72</v>
      </c>
      <c r="D473">
        <v>0</v>
      </c>
    </row>
    <row r="474" spans="1:4">
      <c r="A474">
        <v>2021</v>
      </c>
      <c r="B474" t="s">
        <v>59</v>
      </c>
      <c r="C474" t="s">
        <v>74</v>
      </c>
      <c r="D474">
        <v>35</v>
      </c>
    </row>
    <row r="475" spans="1:4">
      <c r="A475">
        <v>2021</v>
      </c>
      <c r="B475" t="s">
        <v>59</v>
      </c>
      <c r="C475" t="s">
        <v>75</v>
      </c>
      <c r="D475">
        <v>1165</v>
      </c>
    </row>
    <row r="476" spans="1:4">
      <c r="A476">
        <v>2021</v>
      </c>
      <c r="B476" t="s">
        <v>59</v>
      </c>
      <c r="C476" t="s">
        <v>76</v>
      </c>
      <c r="D476">
        <v>10470</v>
      </c>
    </row>
    <row r="477" spans="1:4">
      <c r="A477">
        <v>2021</v>
      </c>
      <c r="B477" t="s">
        <v>59</v>
      </c>
      <c r="C477" t="s">
        <v>72</v>
      </c>
      <c r="D477">
        <v>-1</v>
      </c>
    </row>
    <row r="478" spans="1:4">
      <c r="A478">
        <v>2021</v>
      </c>
      <c r="B478" t="s">
        <v>32</v>
      </c>
      <c r="C478" t="s">
        <v>74</v>
      </c>
      <c r="D478">
        <v>0</v>
      </c>
    </row>
    <row r="479" spans="1:4">
      <c r="A479">
        <v>2021</v>
      </c>
      <c r="B479" t="s">
        <v>32</v>
      </c>
      <c r="C479" t="s">
        <v>75</v>
      </c>
      <c r="D479">
        <v>65</v>
      </c>
    </row>
    <row r="480" spans="1:4">
      <c r="A480">
        <v>2021</v>
      </c>
      <c r="B480" t="s">
        <v>32</v>
      </c>
      <c r="C480" t="s">
        <v>76</v>
      </c>
      <c r="D480">
        <v>80</v>
      </c>
    </row>
    <row r="481" spans="1:4">
      <c r="A481">
        <v>2021</v>
      </c>
      <c r="B481" t="s">
        <v>32</v>
      </c>
      <c r="C481" t="s">
        <v>72</v>
      </c>
      <c r="D481">
        <v>0</v>
      </c>
    </row>
    <row r="482" spans="1:4">
      <c r="A482">
        <v>2021</v>
      </c>
      <c r="B482" t="s">
        <v>60</v>
      </c>
      <c r="C482" t="s">
        <v>74</v>
      </c>
      <c r="D482">
        <v>5</v>
      </c>
    </row>
    <row r="483" spans="1:4">
      <c r="A483">
        <v>2021</v>
      </c>
      <c r="B483" t="s">
        <v>60</v>
      </c>
      <c r="C483" t="s">
        <v>75</v>
      </c>
      <c r="D483">
        <v>20</v>
      </c>
    </row>
    <row r="484" spans="1:4">
      <c r="A484">
        <v>2021</v>
      </c>
      <c r="B484" t="s">
        <v>60</v>
      </c>
      <c r="C484" t="s">
        <v>76</v>
      </c>
      <c r="D484">
        <v>15</v>
      </c>
    </row>
    <row r="485" spans="1:4">
      <c r="A485">
        <v>2021</v>
      </c>
      <c r="B485" t="s">
        <v>60</v>
      </c>
      <c r="C485" t="s">
        <v>72</v>
      </c>
      <c r="D485">
        <v>0</v>
      </c>
    </row>
    <row r="486" spans="1:4">
      <c r="A486">
        <v>2021</v>
      </c>
      <c r="B486" t="s">
        <v>61</v>
      </c>
      <c r="C486" t="s">
        <v>74</v>
      </c>
      <c r="D486">
        <v>15</v>
      </c>
    </row>
    <row r="487" spans="1:4">
      <c r="A487">
        <v>2021</v>
      </c>
      <c r="B487" t="s">
        <v>61</v>
      </c>
      <c r="C487" t="s">
        <v>75</v>
      </c>
      <c r="D487">
        <v>215</v>
      </c>
    </row>
    <row r="488" spans="1:4">
      <c r="A488">
        <v>2021</v>
      </c>
      <c r="B488" t="s">
        <v>61</v>
      </c>
      <c r="C488" t="s">
        <v>76</v>
      </c>
      <c r="D488">
        <v>160</v>
      </c>
    </row>
    <row r="489" spans="1:4">
      <c r="A489">
        <v>2021</v>
      </c>
      <c r="B489" t="s">
        <v>61</v>
      </c>
      <c r="C489" t="s">
        <v>72</v>
      </c>
      <c r="D489">
        <v>-1</v>
      </c>
    </row>
    <row r="490" spans="1:4">
      <c r="A490">
        <v>2021</v>
      </c>
      <c r="B490" t="s">
        <v>62</v>
      </c>
      <c r="C490" t="s">
        <v>74</v>
      </c>
      <c r="D490">
        <v>10</v>
      </c>
    </row>
    <row r="491" spans="1:4">
      <c r="A491">
        <v>2021</v>
      </c>
      <c r="B491" t="s">
        <v>62</v>
      </c>
      <c r="C491" t="s">
        <v>75</v>
      </c>
      <c r="D491">
        <v>80</v>
      </c>
    </row>
    <row r="492" spans="1:4">
      <c r="A492">
        <v>2021</v>
      </c>
      <c r="B492" t="s">
        <v>62</v>
      </c>
      <c r="C492" t="s">
        <v>76</v>
      </c>
      <c r="D492">
        <v>60</v>
      </c>
    </row>
    <row r="493" spans="1:4">
      <c r="A493">
        <v>2021</v>
      </c>
      <c r="B493" t="s">
        <v>62</v>
      </c>
      <c r="C493" t="s">
        <v>72</v>
      </c>
      <c r="D493">
        <v>0</v>
      </c>
    </row>
    <row r="494" spans="1:4">
      <c r="A494">
        <v>2021</v>
      </c>
      <c r="B494" t="s">
        <v>23</v>
      </c>
      <c r="C494" t="s">
        <v>74</v>
      </c>
      <c r="D494">
        <v>40</v>
      </c>
    </row>
    <row r="495" spans="1:4">
      <c r="A495">
        <v>2021</v>
      </c>
      <c r="B495" t="s">
        <v>23</v>
      </c>
      <c r="C495" t="s">
        <v>75</v>
      </c>
      <c r="D495">
        <v>800</v>
      </c>
    </row>
    <row r="496" spans="1:4">
      <c r="A496">
        <v>2021</v>
      </c>
      <c r="B496" t="s">
        <v>23</v>
      </c>
      <c r="C496" t="s">
        <v>76</v>
      </c>
      <c r="D496">
        <v>565</v>
      </c>
    </row>
    <row r="497" spans="1:4">
      <c r="A497">
        <v>2021</v>
      </c>
      <c r="B497" t="s">
        <v>23</v>
      </c>
      <c r="C497" t="s">
        <v>72</v>
      </c>
      <c r="D497">
        <v>0</v>
      </c>
    </row>
    <row r="498" spans="1:4">
      <c r="A498">
        <v>2021</v>
      </c>
      <c r="B498" t="s">
        <v>63</v>
      </c>
      <c r="C498" t="s">
        <v>74</v>
      </c>
      <c r="D498">
        <v>470</v>
      </c>
    </row>
    <row r="499" spans="1:4">
      <c r="A499">
        <v>2021</v>
      </c>
      <c r="B499" t="s">
        <v>63</v>
      </c>
      <c r="C499" t="s">
        <v>75</v>
      </c>
      <c r="D499">
        <v>75</v>
      </c>
    </row>
    <row r="500" spans="1:4">
      <c r="A500">
        <v>2021</v>
      </c>
      <c r="B500" t="s">
        <v>63</v>
      </c>
      <c r="C500" t="s">
        <v>76</v>
      </c>
      <c r="D500">
        <v>75</v>
      </c>
    </row>
    <row r="501" spans="1:4">
      <c r="A501">
        <v>2021</v>
      </c>
      <c r="B501" t="s">
        <v>63</v>
      </c>
      <c r="C501" t="s">
        <v>72</v>
      </c>
      <c r="D501">
        <v>-1</v>
      </c>
    </row>
    <row r="502" spans="1:4">
      <c r="A502">
        <v>2021</v>
      </c>
      <c r="B502" t="s">
        <v>64</v>
      </c>
      <c r="C502" t="s">
        <v>74</v>
      </c>
      <c r="D502">
        <v>10</v>
      </c>
    </row>
    <row r="503" spans="1:4">
      <c r="A503">
        <v>2021</v>
      </c>
      <c r="B503" t="s">
        <v>64</v>
      </c>
      <c r="C503" t="s">
        <v>75</v>
      </c>
      <c r="D503">
        <v>80</v>
      </c>
    </row>
    <row r="504" spans="1:4">
      <c r="A504">
        <v>2021</v>
      </c>
      <c r="B504" t="s">
        <v>64</v>
      </c>
      <c r="C504" t="s">
        <v>76</v>
      </c>
      <c r="D504">
        <v>1355</v>
      </c>
    </row>
    <row r="505" spans="1:4">
      <c r="A505">
        <v>2021</v>
      </c>
      <c r="B505" t="s">
        <v>64</v>
      </c>
      <c r="C505" t="s">
        <v>72</v>
      </c>
      <c r="D505">
        <v>0</v>
      </c>
    </row>
    <row r="506" spans="1:4">
      <c r="A506">
        <v>2022</v>
      </c>
      <c r="B506" t="s">
        <v>53</v>
      </c>
      <c r="C506" t="s">
        <v>74</v>
      </c>
      <c r="D506">
        <v>-1</v>
      </c>
    </row>
    <row r="507" spans="1:4">
      <c r="A507">
        <v>2022</v>
      </c>
      <c r="B507" t="s">
        <v>53</v>
      </c>
      <c r="C507" t="s">
        <v>75</v>
      </c>
      <c r="D507">
        <v>10</v>
      </c>
    </row>
    <row r="508" spans="1:4">
      <c r="A508">
        <v>2022</v>
      </c>
      <c r="B508" t="s">
        <v>53</v>
      </c>
      <c r="C508" t="s">
        <v>76</v>
      </c>
      <c r="D508">
        <v>245</v>
      </c>
    </row>
    <row r="509" spans="1:4">
      <c r="A509">
        <v>2022</v>
      </c>
      <c r="B509" t="s">
        <v>53</v>
      </c>
      <c r="C509" t="s">
        <v>72</v>
      </c>
      <c r="D509">
        <v>0</v>
      </c>
    </row>
    <row r="510" spans="1:4">
      <c r="A510">
        <v>2022</v>
      </c>
      <c r="B510" t="s">
        <v>4</v>
      </c>
      <c r="C510" t="s">
        <v>74</v>
      </c>
      <c r="D510">
        <v>550</v>
      </c>
    </row>
    <row r="511" spans="1:4">
      <c r="A511">
        <v>2022</v>
      </c>
      <c r="B511" t="s">
        <v>4</v>
      </c>
      <c r="C511" t="s">
        <v>75</v>
      </c>
      <c r="D511">
        <v>1820</v>
      </c>
    </row>
    <row r="512" spans="1:4">
      <c r="A512">
        <v>2022</v>
      </c>
      <c r="B512" t="s">
        <v>4</v>
      </c>
      <c r="C512" t="s">
        <v>76</v>
      </c>
      <c r="D512">
        <v>425</v>
      </c>
    </row>
    <row r="513" spans="1:4">
      <c r="A513">
        <v>2022</v>
      </c>
      <c r="B513" t="s">
        <v>4</v>
      </c>
      <c r="C513" t="s">
        <v>72</v>
      </c>
      <c r="D513">
        <v>-1</v>
      </c>
    </row>
    <row r="514" spans="1:4">
      <c r="A514">
        <v>2022</v>
      </c>
      <c r="B514" t="s">
        <v>6</v>
      </c>
      <c r="C514" t="s">
        <v>74</v>
      </c>
      <c r="D514">
        <v>95</v>
      </c>
    </row>
    <row r="515" spans="1:4">
      <c r="A515">
        <v>2022</v>
      </c>
      <c r="B515" t="s">
        <v>6</v>
      </c>
      <c r="C515" t="s">
        <v>75</v>
      </c>
      <c r="D515">
        <v>740</v>
      </c>
    </row>
    <row r="516" spans="1:4">
      <c r="A516">
        <v>2022</v>
      </c>
      <c r="B516" t="s">
        <v>6</v>
      </c>
      <c r="C516" t="s">
        <v>76</v>
      </c>
      <c r="D516">
        <v>530</v>
      </c>
    </row>
    <row r="517" spans="1:4">
      <c r="A517">
        <v>2022</v>
      </c>
      <c r="B517" t="s">
        <v>6</v>
      </c>
      <c r="C517" t="s">
        <v>72</v>
      </c>
      <c r="D517">
        <v>0</v>
      </c>
    </row>
    <row r="518" spans="1:4">
      <c r="A518">
        <v>2022</v>
      </c>
      <c r="B518" t="s">
        <v>8</v>
      </c>
      <c r="C518" t="s">
        <v>74</v>
      </c>
      <c r="D518">
        <v>300</v>
      </c>
    </row>
    <row r="519" spans="1:4">
      <c r="A519">
        <v>2022</v>
      </c>
      <c r="B519" t="s">
        <v>8</v>
      </c>
      <c r="C519" t="s">
        <v>75</v>
      </c>
      <c r="D519">
        <v>500</v>
      </c>
    </row>
    <row r="520" spans="1:4">
      <c r="A520">
        <v>2022</v>
      </c>
      <c r="B520" t="s">
        <v>8</v>
      </c>
      <c r="C520" t="s">
        <v>76</v>
      </c>
      <c r="D520">
        <v>720</v>
      </c>
    </row>
    <row r="521" spans="1:4">
      <c r="A521">
        <v>2022</v>
      </c>
      <c r="B521" t="s">
        <v>8</v>
      </c>
      <c r="C521" t="s">
        <v>72</v>
      </c>
      <c r="D521">
        <v>0</v>
      </c>
    </row>
    <row r="522" spans="1:4">
      <c r="A522">
        <v>2022</v>
      </c>
      <c r="B522" t="s">
        <v>54</v>
      </c>
      <c r="C522" t="s">
        <v>74</v>
      </c>
      <c r="D522">
        <v>60</v>
      </c>
    </row>
    <row r="523" spans="1:4">
      <c r="A523">
        <v>2022</v>
      </c>
      <c r="B523" t="s">
        <v>54</v>
      </c>
      <c r="C523" t="s">
        <v>75</v>
      </c>
      <c r="D523">
        <v>175</v>
      </c>
    </row>
    <row r="524" spans="1:4">
      <c r="A524">
        <v>2022</v>
      </c>
      <c r="B524" t="s">
        <v>54</v>
      </c>
      <c r="C524" t="s">
        <v>76</v>
      </c>
      <c r="D524">
        <v>345</v>
      </c>
    </row>
    <row r="525" spans="1:4">
      <c r="A525">
        <v>2022</v>
      </c>
      <c r="B525" t="s">
        <v>54</v>
      </c>
      <c r="C525" t="s">
        <v>72</v>
      </c>
      <c r="D525">
        <v>0</v>
      </c>
    </row>
    <row r="526" spans="1:4">
      <c r="A526">
        <v>2022</v>
      </c>
      <c r="B526" t="s">
        <v>55</v>
      </c>
      <c r="C526" t="s">
        <v>74</v>
      </c>
      <c r="D526">
        <v>25</v>
      </c>
    </row>
    <row r="527" spans="1:4">
      <c r="A527">
        <v>2022</v>
      </c>
      <c r="B527" t="s">
        <v>55</v>
      </c>
      <c r="C527" t="s">
        <v>75</v>
      </c>
      <c r="D527">
        <v>130</v>
      </c>
    </row>
    <row r="528" spans="1:4">
      <c r="A528">
        <v>2022</v>
      </c>
      <c r="B528" t="s">
        <v>55</v>
      </c>
      <c r="C528" t="s">
        <v>76</v>
      </c>
      <c r="D528">
        <v>305</v>
      </c>
    </row>
    <row r="529" spans="1:4">
      <c r="A529">
        <v>2022</v>
      </c>
      <c r="B529" t="s">
        <v>55</v>
      </c>
      <c r="C529" t="s">
        <v>72</v>
      </c>
      <c r="D529">
        <v>0</v>
      </c>
    </row>
    <row r="530" spans="1:4">
      <c r="A530">
        <v>2022</v>
      </c>
      <c r="B530" t="s">
        <v>56</v>
      </c>
      <c r="C530" t="s">
        <v>74</v>
      </c>
      <c r="D530">
        <v>245</v>
      </c>
    </row>
    <row r="531" spans="1:4">
      <c r="A531">
        <v>2022</v>
      </c>
      <c r="B531" t="s">
        <v>56</v>
      </c>
      <c r="C531" t="s">
        <v>75</v>
      </c>
      <c r="D531">
        <v>130</v>
      </c>
    </row>
    <row r="532" spans="1:4">
      <c r="A532">
        <v>2022</v>
      </c>
      <c r="B532" t="s">
        <v>56</v>
      </c>
      <c r="C532" t="s">
        <v>76</v>
      </c>
      <c r="D532">
        <v>120</v>
      </c>
    </row>
    <row r="533" spans="1:4">
      <c r="A533">
        <v>2022</v>
      </c>
      <c r="B533" t="s">
        <v>56</v>
      </c>
      <c r="C533" t="s">
        <v>72</v>
      </c>
      <c r="D533">
        <v>0</v>
      </c>
    </row>
    <row r="534" spans="1:4">
      <c r="A534">
        <v>2022</v>
      </c>
      <c r="B534" t="s">
        <v>34</v>
      </c>
      <c r="C534" t="s">
        <v>74</v>
      </c>
      <c r="D534">
        <v>165</v>
      </c>
    </row>
    <row r="535" spans="1:4">
      <c r="A535">
        <v>2022</v>
      </c>
      <c r="B535" t="s">
        <v>34</v>
      </c>
      <c r="C535" t="s">
        <v>75</v>
      </c>
      <c r="D535">
        <v>1135</v>
      </c>
    </row>
    <row r="536" spans="1:4">
      <c r="A536">
        <v>2022</v>
      </c>
      <c r="B536" t="s">
        <v>34</v>
      </c>
      <c r="C536" t="s">
        <v>76</v>
      </c>
      <c r="D536">
        <v>1320</v>
      </c>
    </row>
    <row r="537" spans="1:4">
      <c r="A537">
        <v>2022</v>
      </c>
      <c r="B537" t="s">
        <v>34</v>
      </c>
      <c r="C537" t="s">
        <v>72</v>
      </c>
      <c r="D537">
        <v>-1</v>
      </c>
    </row>
    <row r="538" spans="1:4">
      <c r="A538">
        <v>2022</v>
      </c>
      <c r="B538" t="s">
        <v>57</v>
      </c>
      <c r="C538" t="s">
        <v>74</v>
      </c>
      <c r="D538">
        <v>30</v>
      </c>
    </row>
    <row r="539" spans="1:4">
      <c r="A539">
        <v>2022</v>
      </c>
      <c r="B539" t="s">
        <v>57</v>
      </c>
      <c r="C539" t="s">
        <v>75</v>
      </c>
      <c r="D539">
        <v>700</v>
      </c>
    </row>
    <row r="540" spans="1:4">
      <c r="A540">
        <v>2022</v>
      </c>
      <c r="B540" t="s">
        <v>57</v>
      </c>
      <c r="C540" t="s">
        <v>76</v>
      </c>
      <c r="D540">
        <v>910</v>
      </c>
    </row>
    <row r="541" spans="1:4">
      <c r="A541">
        <v>2022</v>
      </c>
      <c r="B541" t="s">
        <v>57</v>
      </c>
      <c r="C541" t="s">
        <v>72</v>
      </c>
      <c r="D541">
        <v>0</v>
      </c>
    </row>
    <row r="542" spans="1:4">
      <c r="A542">
        <v>2022</v>
      </c>
      <c r="B542" t="s">
        <v>58</v>
      </c>
      <c r="C542" t="s">
        <v>74</v>
      </c>
      <c r="D542">
        <v>10</v>
      </c>
    </row>
    <row r="543" spans="1:4">
      <c r="A543">
        <v>2022</v>
      </c>
      <c r="B543" t="s">
        <v>58</v>
      </c>
      <c r="C543" t="s">
        <v>75</v>
      </c>
      <c r="D543">
        <v>10</v>
      </c>
    </row>
    <row r="544" spans="1:4">
      <c r="A544">
        <v>2022</v>
      </c>
      <c r="B544" t="s">
        <v>58</v>
      </c>
      <c r="C544" t="s">
        <v>76</v>
      </c>
      <c r="D544">
        <v>5</v>
      </c>
    </row>
    <row r="545" spans="1:4">
      <c r="A545">
        <v>2022</v>
      </c>
      <c r="B545" t="s">
        <v>58</v>
      </c>
      <c r="C545" t="s">
        <v>72</v>
      </c>
      <c r="D545">
        <v>0</v>
      </c>
    </row>
    <row r="546" spans="1:4">
      <c r="A546">
        <v>2022</v>
      </c>
      <c r="B546" t="s">
        <v>59</v>
      </c>
      <c r="C546" t="s">
        <v>74</v>
      </c>
      <c r="D546">
        <v>30</v>
      </c>
    </row>
    <row r="547" spans="1:4">
      <c r="A547">
        <v>2022</v>
      </c>
      <c r="B547" t="s">
        <v>59</v>
      </c>
      <c r="C547" t="s">
        <v>75</v>
      </c>
      <c r="D547">
        <v>1030</v>
      </c>
    </row>
    <row r="548" spans="1:4">
      <c r="A548">
        <v>2022</v>
      </c>
      <c r="B548" t="s">
        <v>59</v>
      </c>
      <c r="C548" t="s">
        <v>76</v>
      </c>
      <c r="D548">
        <v>10855</v>
      </c>
    </row>
    <row r="549" spans="1:4">
      <c r="A549">
        <v>2022</v>
      </c>
      <c r="B549" t="s">
        <v>59</v>
      </c>
      <c r="C549" t="s">
        <v>72</v>
      </c>
      <c r="D549">
        <v>0</v>
      </c>
    </row>
    <row r="550" spans="1:4">
      <c r="A550">
        <v>2022</v>
      </c>
      <c r="B550" t="s">
        <v>32</v>
      </c>
      <c r="C550" t="s">
        <v>74</v>
      </c>
      <c r="D550">
        <v>-1</v>
      </c>
    </row>
    <row r="551" spans="1:4">
      <c r="A551">
        <v>2022</v>
      </c>
      <c r="B551" t="s">
        <v>32</v>
      </c>
      <c r="C551" t="s">
        <v>75</v>
      </c>
      <c r="D551">
        <v>70</v>
      </c>
    </row>
    <row r="552" spans="1:4">
      <c r="A552">
        <v>2022</v>
      </c>
      <c r="B552" t="s">
        <v>32</v>
      </c>
      <c r="C552" t="s">
        <v>76</v>
      </c>
      <c r="D552">
        <v>80</v>
      </c>
    </row>
    <row r="553" spans="1:4">
      <c r="A553">
        <v>2022</v>
      </c>
      <c r="B553" t="s">
        <v>32</v>
      </c>
      <c r="C553" t="s">
        <v>72</v>
      </c>
      <c r="D553">
        <v>0</v>
      </c>
    </row>
    <row r="554" spans="1:4">
      <c r="A554">
        <v>2022</v>
      </c>
      <c r="B554" t="s">
        <v>60</v>
      </c>
      <c r="C554" t="s">
        <v>74</v>
      </c>
      <c r="D554">
        <v>5</v>
      </c>
    </row>
    <row r="555" spans="1:4">
      <c r="A555">
        <v>2022</v>
      </c>
      <c r="B555" t="s">
        <v>60</v>
      </c>
      <c r="C555" t="s">
        <v>75</v>
      </c>
      <c r="D555">
        <v>15</v>
      </c>
    </row>
    <row r="556" spans="1:4">
      <c r="A556">
        <v>2022</v>
      </c>
      <c r="B556" t="s">
        <v>60</v>
      </c>
      <c r="C556" t="s">
        <v>76</v>
      </c>
      <c r="D556">
        <v>25</v>
      </c>
    </row>
    <row r="557" spans="1:4">
      <c r="A557">
        <v>2022</v>
      </c>
      <c r="B557" t="s">
        <v>60</v>
      </c>
      <c r="C557" t="s">
        <v>72</v>
      </c>
      <c r="D557">
        <v>0</v>
      </c>
    </row>
    <row r="558" spans="1:4">
      <c r="A558">
        <v>2022</v>
      </c>
      <c r="B558" t="s">
        <v>61</v>
      </c>
      <c r="C558" t="s">
        <v>74</v>
      </c>
      <c r="D558">
        <v>10</v>
      </c>
    </row>
    <row r="559" spans="1:4">
      <c r="A559">
        <v>2022</v>
      </c>
      <c r="B559" t="s">
        <v>61</v>
      </c>
      <c r="C559" t="s">
        <v>75</v>
      </c>
      <c r="D559">
        <v>235</v>
      </c>
    </row>
    <row r="560" spans="1:4">
      <c r="A560">
        <v>2022</v>
      </c>
      <c r="B560" t="s">
        <v>61</v>
      </c>
      <c r="C560" t="s">
        <v>76</v>
      </c>
      <c r="D560">
        <v>190</v>
      </c>
    </row>
    <row r="561" spans="1:4">
      <c r="A561">
        <v>2022</v>
      </c>
      <c r="B561" t="s">
        <v>61</v>
      </c>
      <c r="C561" t="s">
        <v>72</v>
      </c>
      <c r="D561">
        <v>0</v>
      </c>
    </row>
    <row r="562" spans="1:4">
      <c r="A562">
        <v>2022</v>
      </c>
      <c r="B562" t="s">
        <v>62</v>
      </c>
      <c r="C562" t="s">
        <v>74</v>
      </c>
      <c r="D562">
        <v>20</v>
      </c>
    </row>
    <row r="563" spans="1:4">
      <c r="A563">
        <v>2022</v>
      </c>
      <c r="B563" t="s">
        <v>62</v>
      </c>
      <c r="C563" t="s">
        <v>75</v>
      </c>
      <c r="D563">
        <v>85</v>
      </c>
    </row>
    <row r="564" spans="1:4">
      <c r="A564">
        <v>2022</v>
      </c>
      <c r="B564" t="s">
        <v>62</v>
      </c>
      <c r="C564" t="s">
        <v>76</v>
      </c>
      <c r="D564">
        <v>85</v>
      </c>
    </row>
    <row r="565" spans="1:4">
      <c r="A565">
        <v>2022</v>
      </c>
      <c r="B565" t="s">
        <v>62</v>
      </c>
      <c r="C565" t="s">
        <v>72</v>
      </c>
      <c r="D565">
        <v>0</v>
      </c>
    </row>
    <row r="566" spans="1:4">
      <c r="A566">
        <v>2022</v>
      </c>
      <c r="B566" t="s">
        <v>23</v>
      </c>
      <c r="C566" t="s">
        <v>74</v>
      </c>
      <c r="D566">
        <v>25</v>
      </c>
    </row>
    <row r="567" spans="1:4">
      <c r="A567">
        <v>2022</v>
      </c>
      <c r="B567" t="s">
        <v>23</v>
      </c>
      <c r="C567" t="s">
        <v>75</v>
      </c>
      <c r="D567">
        <v>920</v>
      </c>
    </row>
    <row r="568" spans="1:4">
      <c r="A568">
        <v>2022</v>
      </c>
      <c r="B568" t="s">
        <v>23</v>
      </c>
      <c r="C568" t="s">
        <v>76</v>
      </c>
      <c r="D568">
        <v>695</v>
      </c>
    </row>
    <row r="569" spans="1:4">
      <c r="A569">
        <v>2022</v>
      </c>
      <c r="B569" t="s">
        <v>23</v>
      </c>
      <c r="C569" t="s">
        <v>72</v>
      </c>
      <c r="D569">
        <v>0</v>
      </c>
    </row>
    <row r="570" spans="1:4">
      <c r="A570">
        <v>2022</v>
      </c>
      <c r="B570" t="s">
        <v>63</v>
      </c>
      <c r="C570" t="s">
        <v>74</v>
      </c>
      <c r="D570">
        <v>445</v>
      </c>
    </row>
    <row r="571" spans="1:4">
      <c r="A571">
        <v>2022</v>
      </c>
      <c r="B571" t="s">
        <v>63</v>
      </c>
      <c r="C571" t="s">
        <v>75</v>
      </c>
      <c r="D571">
        <v>75</v>
      </c>
    </row>
    <row r="572" spans="1:4">
      <c r="A572">
        <v>2022</v>
      </c>
      <c r="B572" t="s">
        <v>63</v>
      </c>
      <c r="C572" t="s">
        <v>76</v>
      </c>
      <c r="D572">
        <v>65</v>
      </c>
    </row>
    <row r="573" spans="1:4">
      <c r="A573">
        <v>2022</v>
      </c>
      <c r="B573" t="s">
        <v>63</v>
      </c>
      <c r="C573" t="s">
        <v>72</v>
      </c>
      <c r="D573">
        <v>0</v>
      </c>
    </row>
    <row r="574" spans="1:4">
      <c r="A574">
        <v>2022</v>
      </c>
      <c r="B574" t="s">
        <v>64</v>
      </c>
      <c r="C574" t="s">
        <v>74</v>
      </c>
      <c r="D574">
        <v>-1</v>
      </c>
    </row>
    <row r="575" spans="1:4">
      <c r="A575">
        <v>2022</v>
      </c>
      <c r="B575" t="s">
        <v>64</v>
      </c>
      <c r="C575" t="s">
        <v>75</v>
      </c>
      <c r="D575">
        <v>90</v>
      </c>
    </row>
    <row r="576" spans="1:4">
      <c r="A576">
        <v>2022</v>
      </c>
      <c r="B576" t="s">
        <v>64</v>
      </c>
      <c r="C576" t="s">
        <v>76</v>
      </c>
      <c r="D576">
        <v>1465</v>
      </c>
    </row>
    <row r="577" spans="1:4">
      <c r="A577">
        <v>2022</v>
      </c>
      <c r="B577" t="s">
        <v>64</v>
      </c>
      <c r="C577" t="s">
        <v>72</v>
      </c>
      <c r="D577">
        <v>0</v>
      </c>
    </row>
    <row r="578" spans="1:4">
      <c r="A578">
        <v>2023</v>
      </c>
      <c r="B578" t="s">
        <v>53</v>
      </c>
      <c r="C578" t="s">
        <v>74</v>
      </c>
      <c r="D578">
        <v>0</v>
      </c>
    </row>
    <row r="579" spans="1:4">
      <c r="A579">
        <v>2023</v>
      </c>
      <c r="B579" t="s">
        <v>53</v>
      </c>
      <c r="C579" t="s">
        <v>75</v>
      </c>
      <c r="D579">
        <v>5</v>
      </c>
    </row>
    <row r="580" spans="1:4">
      <c r="A580">
        <v>2023</v>
      </c>
      <c r="B580" t="s">
        <v>53</v>
      </c>
      <c r="C580" t="s">
        <v>76</v>
      </c>
      <c r="D580">
        <v>285</v>
      </c>
    </row>
    <row r="581" spans="1:4">
      <c r="A581">
        <v>2023</v>
      </c>
      <c r="B581" t="s">
        <v>53</v>
      </c>
      <c r="C581" t="s">
        <v>72</v>
      </c>
      <c r="D581">
        <v>0</v>
      </c>
    </row>
    <row r="582" spans="1:4">
      <c r="A582">
        <v>2023</v>
      </c>
      <c r="B582" t="s">
        <v>4</v>
      </c>
      <c r="C582" t="s">
        <v>74</v>
      </c>
      <c r="D582">
        <v>545</v>
      </c>
    </row>
    <row r="583" spans="1:4">
      <c r="A583">
        <v>2023</v>
      </c>
      <c r="B583" t="s">
        <v>4</v>
      </c>
      <c r="C583" t="s">
        <v>75</v>
      </c>
      <c r="D583">
        <v>1915</v>
      </c>
    </row>
    <row r="584" spans="1:4">
      <c r="A584">
        <v>2023</v>
      </c>
      <c r="B584" t="s">
        <v>4</v>
      </c>
      <c r="C584" t="s">
        <v>76</v>
      </c>
      <c r="D584">
        <v>445</v>
      </c>
    </row>
    <row r="585" spans="1:4">
      <c r="A585">
        <v>2023</v>
      </c>
      <c r="B585" t="s">
        <v>4</v>
      </c>
      <c r="C585" t="s">
        <v>72</v>
      </c>
      <c r="D585">
        <v>-1</v>
      </c>
    </row>
    <row r="586" spans="1:4">
      <c r="A586">
        <v>2023</v>
      </c>
      <c r="B586" t="s">
        <v>6</v>
      </c>
      <c r="C586" t="s">
        <v>74</v>
      </c>
      <c r="D586">
        <v>110</v>
      </c>
    </row>
    <row r="587" spans="1:4">
      <c r="A587">
        <v>2023</v>
      </c>
      <c r="B587" t="s">
        <v>6</v>
      </c>
      <c r="C587" t="s">
        <v>75</v>
      </c>
      <c r="D587">
        <v>895</v>
      </c>
    </row>
    <row r="588" spans="1:4">
      <c r="A588">
        <v>2023</v>
      </c>
      <c r="B588" t="s">
        <v>6</v>
      </c>
      <c r="C588" t="s">
        <v>76</v>
      </c>
      <c r="D588">
        <v>575</v>
      </c>
    </row>
    <row r="589" spans="1:4">
      <c r="A589">
        <v>2023</v>
      </c>
      <c r="B589" t="s">
        <v>6</v>
      </c>
      <c r="C589" t="s">
        <v>72</v>
      </c>
      <c r="D589">
        <v>-1</v>
      </c>
    </row>
    <row r="590" spans="1:4">
      <c r="A590">
        <v>2023</v>
      </c>
      <c r="B590" t="s">
        <v>8</v>
      </c>
      <c r="C590" t="s">
        <v>74</v>
      </c>
      <c r="D590">
        <v>360</v>
      </c>
    </row>
    <row r="591" spans="1:4">
      <c r="A591">
        <v>2023</v>
      </c>
      <c r="B591" t="s">
        <v>8</v>
      </c>
      <c r="C591" t="s">
        <v>75</v>
      </c>
      <c r="D591">
        <v>495</v>
      </c>
    </row>
    <row r="592" spans="1:4">
      <c r="A592">
        <v>2023</v>
      </c>
      <c r="B592" t="s">
        <v>8</v>
      </c>
      <c r="C592" t="s">
        <v>76</v>
      </c>
      <c r="D592">
        <v>745</v>
      </c>
    </row>
    <row r="593" spans="1:4">
      <c r="A593">
        <v>2023</v>
      </c>
      <c r="B593" t="s">
        <v>8</v>
      </c>
      <c r="C593" t="s">
        <v>72</v>
      </c>
      <c r="D593">
        <v>0</v>
      </c>
    </row>
    <row r="594" spans="1:4">
      <c r="A594">
        <v>2023</v>
      </c>
      <c r="B594" t="s">
        <v>54</v>
      </c>
      <c r="C594" t="s">
        <v>74</v>
      </c>
      <c r="D594">
        <v>40</v>
      </c>
    </row>
    <row r="595" spans="1:4">
      <c r="A595">
        <v>2023</v>
      </c>
      <c r="B595" t="s">
        <v>54</v>
      </c>
      <c r="C595" t="s">
        <v>75</v>
      </c>
      <c r="D595">
        <v>195</v>
      </c>
    </row>
    <row r="596" spans="1:4">
      <c r="A596">
        <v>2023</v>
      </c>
      <c r="B596" t="s">
        <v>54</v>
      </c>
      <c r="C596" t="s">
        <v>76</v>
      </c>
      <c r="D596">
        <v>365</v>
      </c>
    </row>
    <row r="597" spans="1:4">
      <c r="A597">
        <v>2023</v>
      </c>
      <c r="B597" t="s">
        <v>54</v>
      </c>
      <c r="C597" t="s">
        <v>72</v>
      </c>
      <c r="D597">
        <v>0</v>
      </c>
    </row>
    <row r="598" spans="1:4">
      <c r="A598">
        <v>2023</v>
      </c>
      <c r="B598" t="s">
        <v>55</v>
      </c>
      <c r="C598" t="s">
        <v>74</v>
      </c>
      <c r="D598">
        <v>25</v>
      </c>
    </row>
    <row r="599" spans="1:4">
      <c r="A599">
        <v>2023</v>
      </c>
      <c r="B599" t="s">
        <v>55</v>
      </c>
      <c r="C599" t="s">
        <v>75</v>
      </c>
      <c r="D599">
        <v>110</v>
      </c>
    </row>
    <row r="600" spans="1:4">
      <c r="A600">
        <v>2023</v>
      </c>
      <c r="B600" t="s">
        <v>55</v>
      </c>
      <c r="C600" t="s">
        <v>76</v>
      </c>
      <c r="D600">
        <v>270</v>
      </c>
    </row>
    <row r="601" spans="1:4">
      <c r="A601">
        <v>2023</v>
      </c>
      <c r="B601" t="s">
        <v>55</v>
      </c>
      <c r="C601" t="s">
        <v>72</v>
      </c>
      <c r="D601">
        <v>0</v>
      </c>
    </row>
    <row r="602" spans="1:4">
      <c r="A602">
        <v>2023</v>
      </c>
      <c r="B602" t="s">
        <v>56</v>
      </c>
      <c r="C602" t="s">
        <v>74</v>
      </c>
      <c r="D602">
        <v>200</v>
      </c>
    </row>
    <row r="603" spans="1:4">
      <c r="A603">
        <v>2023</v>
      </c>
      <c r="B603" t="s">
        <v>56</v>
      </c>
      <c r="C603" t="s">
        <v>75</v>
      </c>
      <c r="D603">
        <v>110</v>
      </c>
    </row>
    <row r="604" spans="1:4">
      <c r="A604">
        <v>2023</v>
      </c>
      <c r="B604" t="s">
        <v>56</v>
      </c>
      <c r="C604" t="s">
        <v>76</v>
      </c>
      <c r="D604">
        <v>110</v>
      </c>
    </row>
    <row r="605" spans="1:4">
      <c r="A605">
        <v>2023</v>
      </c>
      <c r="B605" t="s">
        <v>56</v>
      </c>
      <c r="C605" t="s">
        <v>72</v>
      </c>
      <c r="D605">
        <v>0</v>
      </c>
    </row>
    <row r="606" spans="1:4">
      <c r="A606">
        <v>2023</v>
      </c>
      <c r="B606" t="s">
        <v>34</v>
      </c>
      <c r="C606" t="s">
        <v>74</v>
      </c>
      <c r="D606">
        <v>145</v>
      </c>
    </row>
    <row r="607" spans="1:4">
      <c r="A607">
        <v>2023</v>
      </c>
      <c r="B607" t="s">
        <v>34</v>
      </c>
      <c r="C607" t="s">
        <v>75</v>
      </c>
      <c r="D607">
        <v>1185</v>
      </c>
    </row>
    <row r="608" spans="1:4">
      <c r="A608">
        <v>2023</v>
      </c>
      <c r="B608" t="s">
        <v>34</v>
      </c>
      <c r="C608" t="s">
        <v>76</v>
      </c>
      <c r="D608">
        <v>1450</v>
      </c>
    </row>
    <row r="609" spans="1:4">
      <c r="A609">
        <v>2023</v>
      </c>
      <c r="B609" t="s">
        <v>34</v>
      </c>
      <c r="C609" t="s">
        <v>72</v>
      </c>
      <c r="D609">
        <v>-1</v>
      </c>
    </row>
    <row r="610" spans="1:4">
      <c r="A610">
        <v>2023</v>
      </c>
      <c r="B610" t="s">
        <v>57</v>
      </c>
      <c r="C610" t="s">
        <v>74</v>
      </c>
      <c r="D610">
        <v>30</v>
      </c>
    </row>
    <row r="611" spans="1:4">
      <c r="A611">
        <v>2023</v>
      </c>
      <c r="B611" t="s">
        <v>57</v>
      </c>
      <c r="C611" t="s">
        <v>75</v>
      </c>
      <c r="D611">
        <v>755</v>
      </c>
    </row>
    <row r="612" spans="1:4">
      <c r="A612">
        <v>2023</v>
      </c>
      <c r="B612" t="s">
        <v>57</v>
      </c>
      <c r="C612" t="s">
        <v>76</v>
      </c>
      <c r="D612">
        <v>960</v>
      </c>
    </row>
    <row r="613" spans="1:4">
      <c r="A613">
        <v>2023</v>
      </c>
      <c r="B613" t="s">
        <v>57</v>
      </c>
      <c r="C613" t="s">
        <v>72</v>
      </c>
      <c r="D613">
        <v>0</v>
      </c>
    </row>
    <row r="614" spans="1:4">
      <c r="A614">
        <v>2023</v>
      </c>
      <c r="B614" t="s">
        <v>58</v>
      </c>
      <c r="C614" t="s">
        <v>74</v>
      </c>
      <c r="D614">
        <v>-1</v>
      </c>
    </row>
    <row r="615" spans="1:4">
      <c r="A615">
        <v>2023</v>
      </c>
      <c r="B615" t="s">
        <v>58</v>
      </c>
      <c r="C615" t="s">
        <v>75</v>
      </c>
      <c r="D615">
        <v>5</v>
      </c>
    </row>
    <row r="616" spans="1:4">
      <c r="A616">
        <v>2023</v>
      </c>
      <c r="B616" t="s">
        <v>58</v>
      </c>
      <c r="C616" t="s">
        <v>76</v>
      </c>
      <c r="D616">
        <v>-1</v>
      </c>
    </row>
    <row r="617" spans="1:4">
      <c r="A617">
        <v>2023</v>
      </c>
      <c r="B617" t="s">
        <v>58</v>
      </c>
      <c r="C617" t="s">
        <v>72</v>
      </c>
      <c r="D617">
        <v>0</v>
      </c>
    </row>
    <row r="618" spans="1:4">
      <c r="A618">
        <v>2023</v>
      </c>
      <c r="B618" t="s">
        <v>59</v>
      </c>
      <c r="C618" t="s">
        <v>74</v>
      </c>
      <c r="D618">
        <v>35</v>
      </c>
    </row>
    <row r="619" spans="1:4">
      <c r="A619">
        <v>2023</v>
      </c>
      <c r="B619" t="s">
        <v>59</v>
      </c>
      <c r="C619" t="s">
        <v>75</v>
      </c>
      <c r="D619">
        <v>1070</v>
      </c>
    </row>
    <row r="620" spans="1:4">
      <c r="A620">
        <v>2023</v>
      </c>
      <c r="B620" t="s">
        <v>59</v>
      </c>
      <c r="C620" t="s">
        <v>76</v>
      </c>
      <c r="D620">
        <v>11260</v>
      </c>
    </row>
    <row r="621" spans="1:4">
      <c r="A621">
        <v>2023</v>
      </c>
      <c r="B621" t="s">
        <v>59</v>
      </c>
      <c r="C621" t="s">
        <v>72</v>
      </c>
      <c r="D621">
        <v>-1</v>
      </c>
    </row>
    <row r="622" spans="1:4">
      <c r="A622">
        <v>2023</v>
      </c>
      <c r="B622" t="s">
        <v>32</v>
      </c>
      <c r="C622" t="s">
        <v>74</v>
      </c>
      <c r="D622">
        <v>-1</v>
      </c>
    </row>
    <row r="623" spans="1:4">
      <c r="A623">
        <v>2023</v>
      </c>
      <c r="B623" t="s">
        <v>32</v>
      </c>
      <c r="C623" t="s">
        <v>75</v>
      </c>
      <c r="D623">
        <v>100</v>
      </c>
    </row>
    <row r="624" spans="1:4">
      <c r="A624">
        <v>2023</v>
      </c>
      <c r="B624" t="s">
        <v>32</v>
      </c>
      <c r="C624" t="s">
        <v>76</v>
      </c>
      <c r="D624">
        <v>95</v>
      </c>
    </row>
    <row r="625" spans="1:4">
      <c r="A625">
        <v>2023</v>
      </c>
      <c r="B625" t="s">
        <v>32</v>
      </c>
      <c r="C625" t="s">
        <v>72</v>
      </c>
      <c r="D625">
        <v>0</v>
      </c>
    </row>
    <row r="626" spans="1:4">
      <c r="A626">
        <v>2023</v>
      </c>
      <c r="B626" t="s">
        <v>60</v>
      </c>
      <c r="C626" t="s">
        <v>74</v>
      </c>
      <c r="D626">
        <v>5</v>
      </c>
    </row>
    <row r="627" spans="1:4">
      <c r="A627">
        <v>2023</v>
      </c>
      <c r="B627" t="s">
        <v>60</v>
      </c>
      <c r="C627" t="s">
        <v>75</v>
      </c>
      <c r="D627">
        <v>15</v>
      </c>
    </row>
    <row r="628" spans="1:4">
      <c r="A628">
        <v>2023</v>
      </c>
      <c r="B628" t="s">
        <v>60</v>
      </c>
      <c r="C628" t="s">
        <v>76</v>
      </c>
      <c r="D628">
        <v>20</v>
      </c>
    </row>
    <row r="629" spans="1:4">
      <c r="A629">
        <v>2023</v>
      </c>
      <c r="B629" t="s">
        <v>60</v>
      </c>
      <c r="C629" t="s">
        <v>72</v>
      </c>
      <c r="D629">
        <v>0</v>
      </c>
    </row>
    <row r="630" spans="1:4">
      <c r="A630">
        <v>2023</v>
      </c>
      <c r="B630" t="s">
        <v>61</v>
      </c>
      <c r="C630" t="s">
        <v>74</v>
      </c>
      <c r="D630">
        <v>10</v>
      </c>
    </row>
    <row r="631" spans="1:4">
      <c r="A631">
        <v>2023</v>
      </c>
      <c r="B631" t="s">
        <v>61</v>
      </c>
      <c r="C631" t="s">
        <v>75</v>
      </c>
      <c r="D631">
        <v>255</v>
      </c>
    </row>
    <row r="632" spans="1:4">
      <c r="A632">
        <v>2023</v>
      </c>
      <c r="B632" t="s">
        <v>61</v>
      </c>
      <c r="C632" t="s">
        <v>76</v>
      </c>
      <c r="D632">
        <v>205</v>
      </c>
    </row>
    <row r="633" spans="1:4">
      <c r="A633">
        <v>2023</v>
      </c>
      <c r="B633" t="s">
        <v>61</v>
      </c>
      <c r="C633" t="s">
        <v>72</v>
      </c>
      <c r="D633">
        <v>0</v>
      </c>
    </row>
    <row r="634" spans="1:4">
      <c r="A634">
        <v>2023</v>
      </c>
      <c r="B634" t="s">
        <v>62</v>
      </c>
      <c r="C634" t="s">
        <v>74</v>
      </c>
      <c r="D634">
        <v>10</v>
      </c>
    </row>
    <row r="635" spans="1:4">
      <c r="A635">
        <v>2023</v>
      </c>
      <c r="B635" t="s">
        <v>62</v>
      </c>
      <c r="C635" t="s">
        <v>75</v>
      </c>
      <c r="D635">
        <v>100</v>
      </c>
    </row>
    <row r="636" spans="1:4">
      <c r="A636">
        <v>2023</v>
      </c>
      <c r="B636" t="s">
        <v>62</v>
      </c>
      <c r="C636" t="s">
        <v>76</v>
      </c>
      <c r="D636">
        <v>100</v>
      </c>
    </row>
    <row r="637" spans="1:4">
      <c r="A637">
        <v>2023</v>
      </c>
      <c r="B637" t="s">
        <v>62</v>
      </c>
      <c r="C637" t="s">
        <v>72</v>
      </c>
      <c r="D637">
        <v>0</v>
      </c>
    </row>
    <row r="638" spans="1:4">
      <c r="A638">
        <v>2023</v>
      </c>
      <c r="B638" t="s">
        <v>23</v>
      </c>
      <c r="C638" t="s">
        <v>74</v>
      </c>
      <c r="D638">
        <v>40</v>
      </c>
    </row>
    <row r="639" spans="1:4">
      <c r="A639">
        <v>2023</v>
      </c>
      <c r="B639" t="s">
        <v>23</v>
      </c>
      <c r="C639" t="s">
        <v>75</v>
      </c>
      <c r="D639">
        <v>945</v>
      </c>
    </row>
    <row r="640" spans="1:4">
      <c r="A640">
        <v>2023</v>
      </c>
      <c r="B640" t="s">
        <v>23</v>
      </c>
      <c r="C640" t="s">
        <v>76</v>
      </c>
      <c r="D640">
        <v>775</v>
      </c>
    </row>
    <row r="641" spans="1:4">
      <c r="A641">
        <v>2023</v>
      </c>
      <c r="B641" t="s">
        <v>23</v>
      </c>
      <c r="C641" t="s">
        <v>72</v>
      </c>
      <c r="D641">
        <v>0</v>
      </c>
    </row>
    <row r="642" spans="1:4">
      <c r="A642">
        <v>2023</v>
      </c>
      <c r="B642" t="s">
        <v>63</v>
      </c>
      <c r="C642" t="s">
        <v>74</v>
      </c>
      <c r="D642">
        <v>515</v>
      </c>
    </row>
    <row r="643" spans="1:4">
      <c r="A643">
        <v>2023</v>
      </c>
      <c r="B643" t="s">
        <v>63</v>
      </c>
      <c r="C643" t="s">
        <v>75</v>
      </c>
      <c r="D643">
        <v>80</v>
      </c>
    </row>
    <row r="644" spans="1:4">
      <c r="A644">
        <v>2023</v>
      </c>
      <c r="B644" t="s">
        <v>63</v>
      </c>
      <c r="C644" t="s">
        <v>76</v>
      </c>
      <c r="D644">
        <v>75</v>
      </c>
    </row>
    <row r="645" spans="1:4">
      <c r="A645">
        <v>2023</v>
      </c>
      <c r="B645" t="s">
        <v>63</v>
      </c>
      <c r="C645" t="s">
        <v>72</v>
      </c>
      <c r="D645">
        <v>0</v>
      </c>
    </row>
    <row r="646" spans="1:4">
      <c r="A646">
        <v>2023</v>
      </c>
      <c r="B646" t="s">
        <v>64</v>
      </c>
      <c r="C646" t="s">
        <v>74</v>
      </c>
      <c r="D646">
        <v>5</v>
      </c>
    </row>
    <row r="647" spans="1:4">
      <c r="A647">
        <v>2023</v>
      </c>
      <c r="B647" t="s">
        <v>64</v>
      </c>
      <c r="C647" t="s">
        <v>75</v>
      </c>
      <c r="D647">
        <v>85</v>
      </c>
    </row>
    <row r="648" spans="1:4">
      <c r="A648">
        <v>2023</v>
      </c>
      <c r="B648" t="s">
        <v>64</v>
      </c>
      <c r="C648" t="s">
        <v>76</v>
      </c>
      <c r="D648">
        <v>1525</v>
      </c>
    </row>
    <row r="649" spans="1:4">
      <c r="A649">
        <v>2023</v>
      </c>
      <c r="B649" t="s">
        <v>64</v>
      </c>
      <c r="C649" t="s">
        <v>72</v>
      </c>
      <c r="D649">
        <v>0</v>
      </c>
    </row>
    <row r="650" spans="1:4">
      <c r="A650">
        <v>2024</v>
      </c>
      <c r="B650" t="s">
        <v>53</v>
      </c>
      <c r="C650" t="s">
        <v>74</v>
      </c>
      <c r="D650">
        <v>-1</v>
      </c>
    </row>
    <row r="651" spans="1:4">
      <c r="A651">
        <v>2024</v>
      </c>
      <c r="B651" t="s">
        <v>53</v>
      </c>
      <c r="C651" t="s">
        <v>75</v>
      </c>
      <c r="D651">
        <v>20</v>
      </c>
    </row>
    <row r="652" spans="1:4">
      <c r="A652">
        <v>2024</v>
      </c>
      <c r="B652" t="s">
        <v>53</v>
      </c>
      <c r="C652" t="s">
        <v>76</v>
      </c>
      <c r="D652">
        <v>325</v>
      </c>
    </row>
    <row r="653" spans="1:4">
      <c r="A653">
        <v>2024</v>
      </c>
      <c r="B653" t="s">
        <v>53</v>
      </c>
      <c r="C653" t="s">
        <v>72</v>
      </c>
      <c r="D653">
        <v>0</v>
      </c>
    </row>
    <row r="654" spans="1:4">
      <c r="A654">
        <v>2024</v>
      </c>
      <c r="B654" t="s">
        <v>4</v>
      </c>
      <c r="C654" t="s">
        <v>74</v>
      </c>
      <c r="D654">
        <v>530</v>
      </c>
    </row>
    <row r="655" spans="1:4">
      <c r="A655">
        <v>2024</v>
      </c>
      <c r="B655" t="s">
        <v>4</v>
      </c>
      <c r="C655" t="s">
        <v>75</v>
      </c>
      <c r="D655">
        <v>2095</v>
      </c>
    </row>
    <row r="656" spans="1:4">
      <c r="A656">
        <v>2024</v>
      </c>
      <c r="B656" t="s">
        <v>4</v>
      </c>
      <c r="C656" t="s">
        <v>76</v>
      </c>
      <c r="D656">
        <v>450</v>
      </c>
    </row>
    <row r="657" spans="1:4">
      <c r="A657">
        <v>2024</v>
      </c>
      <c r="B657" t="s">
        <v>4</v>
      </c>
      <c r="C657" t="s">
        <v>72</v>
      </c>
      <c r="D657">
        <v>-1</v>
      </c>
    </row>
    <row r="658" spans="1:4">
      <c r="A658">
        <v>2024</v>
      </c>
      <c r="B658" t="s">
        <v>6</v>
      </c>
      <c r="C658" t="s">
        <v>74</v>
      </c>
      <c r="D658">
        <v>120</v>
      </c>
    </row>
    <row r="659" spans="1:4">
      <c r="A659">
        <v>2024</v>
      </c>
      <c r="B659" t="s">
        <v>6</v>
      </c>
      <c r="C659" t="s">
        <v>75</v>
      </c>
      <c r="D659">
        <v>1005</v>
      </c>
    </row>
    <row r="660" spans="1:4">
      <c r="A660">
        <v>2024</v>
      </c>
      <c r="B660" t="s">
        <v>6</v>
      </c>
      <c r="C660" t="s">
        <v>76</v>
      </c>
      <c r="D660">
        <v>675</v>
      </c>
    </row>
    <row r="661" spans="1:4">
      <c r="A661">
        <v>2024</v>
      </c>
      <c r="B661" t="s">
        <v>6</v>
      </c>
      <c r="C661" t="s">
        <v>72</v>
      </c>
      <c r="D661">
        <v>0</v>
      </c>
    </row>
    <row r="662" spans="1:4">
      <c r="A662">
        <v>2024</v>
      </c>
      <c r="B662" t="s">
        <v>8</v>
      </c>
      <c r="C662" t="s">
        <v>74</v>
      </c>
      <c r="D662">
        <v>290</v>
      </c>
    </row>
    <row r="663" spans="1:4">
      <c r="A663">
        <v>2024</v>
      </c>
      <c r="B663" t="s">
        <v>8</v>
      </c>
      <c r="C663" t="s">
        <v>75</v>
      </c>
      <c r="D663">
        <v>515</v>
      </c>
    </row>
    <row r="664" spans="1:4">
      <c r="A664">
        <v>2024</v>
      </c>
      <c r="B664" t="s">
        <v>8</v>
      </c>
      <c r="C664" t="s">
        <v>76</v>
      </c>
      <c r="D664">
        <v>850</v>
      </c>
    </row>
    <row r="665" spans="1:4">
      <c r="A665">
        <v>2024</v>
      </c>
      <c r="B665" t="s">
        <v>8</v>
      </c>
      <c r="C665" t="s">
        <v>72</v>
      </c>
      <c r="D665">
        <v>0</v>
      </c>
    </row>
    <row r="666" spans="1:4">
      <c r="A666">
        <v>2024</v>
      </c>
      <c r="B666" t="s">
        <v>54</v>
      </c>
      <c r="C666" t="s">
        <v>74</v>
      </c>
      <c r="D666">
        <v>35</v>
      </c>
    </row>
    <row r="667" spans="1:4">
      <c r="A667">
        <v>2024</v>
      </c>
      <c r="B667" t="s">
        <v>54</v>
      </c>
      <c r="C667" t="s">
        <v>75</v>
      </c>
      <c r="D667">
        <v>225</v>
      </c>
    </row>
    <row r="668" spans="1:4">
      <c r="A668">
        <v>2024</v>
      </c>
      <c r="B668" t="s">
        <v>54</v>
      </c>
      <c r="C668" t="s">
        <v>76</v>
      </c>
      <c r="D668">
        <v>420</v>
      </c>
    </row>
    <row r="669" spans="1:4">
      <c r="A669">
        <v>2024</v>
      </c>
      <c r="B669" t="s">
        <v>54</v>
      </c>
      <c r="C669" t="s">
        <v>72</v>
      </c>
      <c r="D669">
        <v>0</v>
      </c>
    </row>
    <row r="670" spans="1:4">
      <c r="A670">
        <v>2024</v>
      </c>
      <c r="B670" t="s">
        <v>55</v>
      </c>
      <c r="C670" t="s">
        <v>74</v>
      </c>
      <c r="D670">
        <v>30</v>
      </c>
    </row>
    <row r="671" spans="1:4">
      <c r="A671">
        <v>2024</v>
      </c>
      <c r="B671" t="s">
        <v>55</v>
      </c>
      <c r="C671" t="s">
        <v>75</v>
      </c>
      <c r="D671">
        <v>120</v>
      </c>
    </row>
    <row r="672" spans="1:4">
      <c r="A672">
        <v>2024</v>
      </c>
      <c r="B672" t="s">
        <v>55</v>
      </c>
      <c r="C672" t="s">
        <v>76</v>
      </c>
      <c r="D672">
        <v>285</v>
      </c>
    </row>
    <row r="673" spans="1:4">
      <c r="A673">
        <v>2024</v>
      </c>
      <c r="B673" t="s">
        <v>55</v>
      </c>
      <c r="C673" t="s">
        <v>72</v>
      </c>
      <c r="D673">
        <v>0</v>
      </c>
    </row>
    <row r="674" spans="1:4">
      <c r="A674">
        <v>2024</v>
      </c>
      <c r="B674" t="s">
        <v>56</v>
      </c>
      <c r="C674" t="s">
        <v>74</v>
      </c>
      <c r="D674">
        <v>180</v>
      </c>
    </row>
    <row r="675" spans="1:4">
      <c r="A675">
        <v>2024</v>
      </c>
      <c r="B675" t="s">
        <v>56</v>
      </c>
      <c r="C675" t="s">
        <v>75</v>
      </c>
      <c r="D675">
        <v>140</v>
      </c>
    </row>
    <row r="676" spans="1:4">
      <c r="A676">
        <v>2024</v>
      </c>
      <c r="B676" t="s">
        <v>56</v>
      </c>
      <c r="C676" t="s">
        <v>76</v>
      </c>
      <c r="D676">
        <v>105</v>
      </c>
    </row>
    <row r="677" spans="1:4">
      <c r="A677">
        <v>2024</v>
      </c>
      <c r="B677" t="s">
        <v>56</v>
      </c>
      <c r="C677" t="s">
        <v>72</v>
      </c>
      <c r="D677">
        <v>0</v>
      </c>
    </row>
    <row r="678" spans="1:4">
      <c r="A678">
        <v>2024</v>
      </c>
      <c r="B678" t="s">
        <v>34</v>
      </c>
      <c r="C678" t="s">
        <v>74</v>
      </c>
      <c r="D678">
        <v>175</v>
      </c>
    </row>
    <row r="679" spans="1:4">
      <c r="A679">
        <v>2024</v>
      </c>
      <c r="B679" t="s">
        <v>34</v>
      </c>
      <c r="C679" t="s">
        <v>75</v>
      </c>
      <c r="D679">
        <v>1165</v>
      </c>
    </row>
    <row r="680" spans="1:4">
      <c r="A680">
        <v>2024</v>
      </c>
      <c r="B680" t="s">
        <v>34</v>
      </c>
      <c r="C680" t="s">
        <v>76</v>
      </c>
      <c r="D680">
        <v>1400</v>
      </c>
    </row>
    <row r="681" spans="1:4">
      <c r="A681">
        <v>2024</v>
      </c>
      <c r="B681" t="s">
        <v>34</v>
      </c>
      <c r="C681" t="s">
        <v>72</v>
      </c>
      <c r="D681">
        <v>-1</v>
      </c>
    </row>
    <row r="682" spans="1:4">
      <c r="A682">
        <v>2024</v>
      </c>
      <c r="B682" t="s">
        <v>57</v>
      </c>
      <c r="C682" t="s">
        <v>74</v>
      </c>
      <c r="D682">
        <v>25</v>
      </c>
    </row>
    <row r="683" spans="1:4">
      <c r="A683">
        <v>2024</v>
      </c>
      <c r="B683" t="s">
        <v>57</v>
      </c>
      <c r="C683" t="s">
        <v>75</v>
      </c>
      <c r="D683">
        <v>740</v>
      </c>
    </row>
    <row r="684" spans="1:4">
      <c r="A684">
        <v>2024</v>
      </c>
      <c r="B684" t="s">
        <v>57</v>
      </c>
      <c r="C684" t="s">
        <v>76</v>
      </c>
      <c r="D684">
        <v>955</v>
      </c>
    </row>
    <row r="685" spans="1:4">
      <c r="A685">
        <v>2024</v>
      </c>
      <c r="B685" t="s">
        <v>57</v>
      </c>
      <c r="C685" t="s">
        <v>72</v>
      </c>
      <c r="D685">
        <v>0</v>
      </c>
    </row>
    <row r="686" spans="1:4">
      <c r="A686">
        <v>2024</v>
      </c>
      <c r="B686" t="s">
        <v>58</v>
      </c>
      <c r="C686" t="s">
        <v>74</v>
      </c>
      <c r="D686">
        <v>-1</v>
      </c>
    </row>
    <row r="687" spans="1:4">
      <c r="A687">
        <v>2024</v>
      </c>
      <c r="B687" t="s">
        <v>58</v>
      </c>
      <c r="C687" t="s">
        <v>75</v>
      </c>
      <c r="D687">
        <v>5</v>
      </c>
    </row>
    <row r="688" spans="1:4">
      <c r="A688">
        <v>2024</v>
      </c>
      <c r="B688" t="s">
        <v>58</v>
      </c>
      <c r="C688" t="s">
        <v>76</v>
      </c>
      <c r="D688">
        <v>-1</v>
      </c>
    </row>
    <row r="689" spans="1:4">
      <c r="A689">
        <v>2024</v>
      </c>
      <c r="B689" t="s">
        <v>58</v>
      </c>
      <c r="C689" t="s">
        <v>72</v>
      </c>
      <c r="D689">
        <v>0</v>
      </c>
    </row>
    <row r="690" spans="1:4">
      <c r="A690">
        <v>2024</v>
      </c>
      <c r="B690" t="s">
        <v>59</v>
      </c>
      <c r="C690" t="s">
        <v>74</v>
      </c>
      <c r="D690">
        <v>25</v>
      </c>
    </row>
    <row r="691" spans="1:4">
      <c r="A691">
        <v>2024</v>
      </c>
      <c r="B691" t="s">
        <v>59</v>
      </c>
      <c r="C691" t="s">
        <v>75</v>
      </c>
      <c r="D691">
        <v>975</v>
      </c>
    </row>
    <row r="692" spans="1:4">
      <c r="A692">
        <v>2024</v>
      </c>
      <c r="B692" t="s">
        <v>59</v>
      </c>
      <c r="C692" t="s">
        <v>76</v>
      </c>
      <c r="D692">
        <v>11805</v>
      </c>
    </row>
    <row r="693" spans="1:4">
      <c r="A693">
        <v>2024</v>
      </c>
      <c r="B693" t="s">
        <v>59</v>
      </c>
      <c r="C693" t="s">
        <v>72</v>
      </c>
      <c r="D693">
        <v>0</v>
      </c>
    </row>
    <row r="694" spans="1:4">
      <c r="A694">
        <v>2024</v>
      </c>
      <c r="B694" t="s">
        <v>32</v>
      </c>
      <c r="C694" t="s">
        <v>74</v>
      </c>
      <c r="D694">
        <v>-1</v>
      </c>
    </row>
    <row r="695" spans="1:4">
      <c r="A695">
        <v>2024</v>
      </c>
      <c r="B695" t="s">
        <v>32</v>
      </c>
      <c r="C695" t="s">
        <v>75</v>
      </c>
      <c r="D695">
        <v>120</v>
      </c>
    </row>
    <row r="696" spans="1:4">
      <c r="A696">
        <v>2024</v>
      </c>
      <c r="B696" t="s">
        <v>32</v>
      </c>
      <c r="C696" t="s">
        <v>76</v>
      </c>
      <c r="D696">
        <v>115</v>
      </c>
    </row>
    <row r="697" spans="1:4">
      <c r="A697">
        <v>2024</v>
      </c>
      <c r="B697" t="s">
        <v>32</v>
      </c>
      <c r="C697" t="s">
        <v>72</v>
      </c>
      <c r="D697">
        <v>0</v>
      </c>
    </row>
    <row r="698" spans="1:4">
      <c r="A698">
        <v>2024</v>
      </c>
      <c r="B698" t="s">
        <v>60</v>
      </c>
      <c r="C698" t="s">
        <v>74</v>
      </c>
      <c r="D698">
        <v>5</v>
      </c>
    </row>
    <row r="699" spans="1:4">
      <c r="A699">
        <v>2024</v>
      </c>
      <c r="B699" t="s">
        <v>60</v>
      </c>
      <c r="C699" t="s">
        <v>75</v>
      </c>
      <c r="D699">
        <v>15</v>
      </c>
    </row>
    <row r="700" spans="1:4">
      <c r="A700">
        <v>2024</v>
      </c>
      <c r="B700" t="s">
        <v>60</v>
      </c>
      <c r="C700" t="s">
        <v>76</v>
      </c>
      <c r="D700">
        <v>20</v>
      </c>
    </row>
    <row r="701" spans="1:4">
      <c r="A701">
        <v>2024</v>
      </c>
      <c r="B701" t="s">
        <v>60</v>
      </c>
      <c r="C701" t="s">
        <v>72</v>
      </c>
      <c r="D701">
        <v>0</v>
      </c>
    </row>
    <row r="702" spans="1:4">
      <c r="A702">
        <v>2024</v>
      </c>
      <c r="B702" t="s">
        <v>61</v>
      </c>
      <c r="C702" t="s">
        <v>74</v>
      </c>
      <c r="D702">
        <v>15</v>
      </c>
    </row>
    <row r="703" spans="1:4">
      <c r="A703">
        <v>2024</v>
      </c>
      <c r="B703" t="s">
        <v>61</v>
      </c>
      <c r="C703" t="s">
        <v>75</v>
      </c>
      <c r="D703">
        <v>315</v>
      </c>
    </row>
    <row r="704" spans="1:4">
      <c r="A704">
        <v>2024</v>
      </c>
      <c r="B704" t="s">
        <v>61</v>
      </c>
      <c r="C704" t="s">
        <v>76</v>
      </c>
      <c r="D704">
        <v>295</v>
      </c>
    </row>
    <row r="705" spans="1:4">
      <c r="A705">
        <v>2024</v>
      </c>
      <c r="B705" t="s">
        <v>61</v>
      </c>
      <c r="C705" t="s">
        <v>72</v>
      </c>
      <c r="D705">
        <v>0</v>
      </c>
    </row>
    <row r="706" spans="1:4">
      <c r="A706">
        <v>2024</v>
      </c>
      <c r="B706" t="s">
        <v>62</v>
      </c>
      <c r="C706" t="s">
        <v>74</v>
      </c>
      <c r="D706">
        <v>15</v>
      </c>
    </row>
    <row r="707" spans="1:4">
      <c r="A707">
        <v>2024</v>
      </c>
      <c r="B707" t="s">
        <v>62</v>
      </c>
      <c r="C707" t="s">
        <v>75</v>
      </c>
      <c r="D707">
        <v>95</v>
      </c>
    </row>
    <row r="708" spans="1:4">
      <c r="A708">
        <v>2024</v>
      </c>
      <c r="B708" t="s">
        <v>62</v>
      </c>
      <c r="C708" t="s">
        <v>76</v>
      </c>
      <c r="D708">
        <v>120</v>
      </c>
    </row>
    <row r="709" spans="1:4">
      <c r="A709">
        <v>2024</v>
      </c>
      <c r="B709" t="s">
        <v>62</v>
      </c>
      <c r="C709" t="s">
        <v>72</v>
      </c>
      <c r="D709">
        <v>0</v>
      </c>
    </row>
    <row r="710" spans="1:4">
      <c r="A710">
        <v>2024</v>
      </c>
      <c r="B710" t="s">
        <v>23</v>
      </c>
      <c r="C710" t="s">
        <v>74</v>
      </c>
      <c r="D710">
        <v>40</v>
      </c>
    </row>
    <row r="711" spans="1:4">
      <c r="A711">
        <v>2024</v>
      </c>
      <c r="B711" t="s">
        <v>23</v>
      </c>
      <c r="C711" t="s">
        <v>75</v>
      </c>
      <c r="D711">
        <v>1015</v>
      </c>
    </row>
    <row r="712" spans="1:4">
      <c r="A712">
        <v>2024</v>
      </c>
      <c r="B712" t="s">
        <v>23</v>
      </c>
      <c r="C712" t="s">
        <v>76</v>
      </c>
      <c r="D712">
        <v>910</v>
      </c>
    </row>
    <row r="713" spans="1:4">
      <c r="A713">
        <v>2024</v>
      </c>
      <c r="B713" t="s">
        <v>23</v>
      </c>
      <c r="C713" t="s">
        <v>72</v>
      </c>
      <c r="D713">
        <v>-1</v>
      </c>
    </row>
    <row r="714" spans="1:4">
      <c r="A714">
        <v>2024</v>
      </c>
      <c r="B714" t="s">
        <v>63</v>
      </c>
      <c r="C714" t="s">
        <v>74</v>
      </c>
      <c r="D714">
        <v>505</v>
      </c>
    </row>
    <row r="715" spans="1:4">
      <c r="A715">
        <v>2024</v>
      </c>
      <c r="B715" t="s">
        <v>63</v>
      </c>
      <c r="C715" t="s">
        <v>75</v>
      </c>
      <c r="D715">
        <v>75</v>
      </c>
    </row>
    <row r="716" spans="1:4">
      <c r="A716">
        <v>2024</v>
      </c>
      <c r="B716" t="s">
        <v>63</v>
      </c>
      <c r="C716" t="s">
        <v>76</v>
      </c>
      <c r="D716">
        <v>65</v>
      </c>
    </row>
    <row r="717" spans="1:4">
      <c r="A717">
        <v>2024</v>
      </c>
      <c r="B717" t="s">
        <v>63</v>
      </c>
      <c r="C717" t="s">
        <v>72</v>
      </c>
      <c r="D717">
        <v>0</v>
      </c>
    </row>
    <row r="718" spans="1:4">
      <c r="A718">
        <v>2024</v>
      </c>
      <c r="B718" t="s">
        <v>64</v>
      </c>
      <c r="C718" t="s">
        <v>74</v>
      </c>
      <c r="D718">
        <v>-1</v>
      </c>
    </row>
    <row r="719" spans="1:4">
      <c r="A719">
        <v>2024</v>
      </c>
      <c r="B719" t="s">
        <v>64</v>
      </c>
      <c r="C719" t="s">
        <v>75</v>
      </c>
      <c r="D719">
        <v>80</v>
      </c>
    </row>
    <row r="720" spans="1:4">
      <c r="A720">
        <v>2024</v>
      </c>
      <c r="B720" t="s">
        <v>64</v>
      </c>
      <c r="C720" t="s">
        <v>76</v>
      </c>
      <c r="D720">
        <v>1645</v>
      </c>
    </row>
    <row r="721" spans="1:4">
      <c r="A721">
        <v>2024</v>
      </c>
      <c r="B721" t="s">
        <v>64</v>
      </c>
      <c r="C721" t="s">
        <v>72</v>
      </c>
      <c r="D721">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9A4BD-C440-431B-9B7D-FCF72CF9A98B}">
  <dimension ref="A1:D541"/>
  <sheetViews>
    <sheetView workbookViewId="0">
      <selection sqref="A1:D541"/>
    </sheetView>
  </sheetViews>
  <sheetFormatPr defaultRowHeight="15"/>
  <sheetData>
    <row r="1" spans="1:4">
      <c r="A1" t="s">
        <v>256</v>
      </c>
      <c r="B1" t="s">
        <v>257</v>
      </c>
      <c r="C1" t="s">
        <v>292</v>
      </c>
      <c r="D1" t="s">
        <v>289</v>
      </c>
    </row>
    <row r="2" spans="1:4">
      <c r="A2">
        <v>2015</v>
      </c>
      <c r="B2" t="s">
        <v>53</v>
      </c>
      <c r="C2" t="s">
        <v>77</v>
      </c>
      <c r="D2">
        <v>630</v>
      </c>
    </row>
    <row r="3" spans="1:4">
      <c r="A3">
        <v>2015</v>
      </c>
      <c r="B3" t="s">
        <v>53</v>
      </c>
      <c r="C3" t="s">
        <v>78</v>
      </c>
      <c r="D3">
        <v>35</v>
      </c>
    </row>
    <row r="4" spans="1:4">
      <c r="A4">
        <v>2015</v>
      </c>
      <c r="B4" t="s">
        <v>53</v>
      </c>
      <c r="C4" t="s">
        <v>72</v>
      </c>
      <c r="D4">
        <v>0</v>
      </c>
    </row>
    <row r="5" spans="1:4">
      <c r="A5">
        <v>2015</v>
      </c>
      <c r="B5" t="s">
        <v>4</v>
      </c>
      <c r="C5" t="s">
        <v>77</v>
      </c>
      <c r="D5">
        <v>1985</v>
      </c>
    </row>
    <row r="6" spans="1:4">
      <c r="A6">
        <v>2015</v>
      </c>
      <c r="B6" t="s">
        <v>4</v>
      </c>
      <c r="C6" t="s">
        <v>78</v>
      </c>
      <c r="D6">
        <v>-1</v>
      </c>
    </row>
    <row r="7" spans="1:4">
      <c r="A7">
        <v>2015</v>
      </c>
      <c r="B7" t="s">
        <v>4</v>
      </c>
      <c r="C7" t="s">
        <v>72</v>
      </c>
      <c r="D7">
        <v>-1</v>
      </c>
    </row>
    <row r="8" spans="1:4">
      <c r="A8">
        <v>2015</v>
      </c>
      <c r="B8" t="s">
        <v>6</v>
      </c>
      <c r="C8" t="s">
        <v>77</v>
      </c>
      <c r="D8">
        <v>780</v>
      </c>
    </row>
    <row r="9" spans="1:4">
      <c r="A9">
        <v>2015</v>
      </c>
      <c r="B9" t="s">
        <v>6</v>
      </c>
      <c r="C9" t="s">
        <v>78</v>
      </c>
      <c r="D9">
        <v>40</v>
      </c>
    </row>
    <row r="10" spans="1:4">
      <c r="A10">
        <v>2015</v>
      </c>
      <c r="B10" t="s">
        <v>6</v>
      </c>
      <c r="C10" t="s">
        <v>72</v>
      </c>
      <c r="D10">
        <v>0</v>
      </c>
    </row>
    <row r="11" spans="1:4">
      <c r="A11">
        <v>2015</v>
      </c>
      <c r="B11" t="s">
        <v>8</v>
      </c>
      <c r="C11" t="s">
        <v>77</v>
      </c>
      <c r="D11">
        <v>1005</v>
      </c>
    </row>
    <row r="12" spans="1:4">
      <c r="A12">
        <v>2015</v>
      </c>
      <c r="B12" t="s">
        <v>8</v>
      </c>
      <c r="C12" t="s">
        <v>78</v>
      </c>
      <c r="D12">
        <v>285</v>
      </c>
    </row>
    <row r="13" spans="1:4">
      <c r="A13">
        <v>2015</v>
      </c>
      <c r="B13" t="s">
        <v>8</v>
      </c>
      <c r="C13" t="s">
        <v>72</v>
      </c>
      <c r="D13">
        <v>-1</v>
      </c>
    </row>
    <row r="14" spans="1:4">
      <c r="A14">
        <v>2015</v>
      </c>
      <c r="B14" t="s">
        <v>54</v>
      </c>
      <c r="C14" t="s">
        <v>77</v>
      </c>
      <c r="D14">
        <v>335</v>
      </c>
    </row>
    <row r="15" spans="1:4">
      <c r="A15">
        <v>2015</v>
      </c>
      <c r="B15" t="s">
        <v>54</v>
      </c>
      <c r="C15" t="s">
        <v>78</v>
      </c>
      <c r="D15">
        <v>130</v>
      </c>
    </row>
    <row r="16" spans="1:4">
      <c r="A16">
        <v>2015</v>
      </c>
      <c r="B16" t="s">
        <v>54</v>
      </c>
      <c r="C16" t="s">
        <v>72</v>
      </c>
      <c r="D16">
        <v>0</v>
      </c>
    </row>
    <row r="17" spans="1:4">
      <c r="A17">
        <v>2015</v>
      </c>
      <c r="B17" t="s">
        <v>55</v>
      </c>
      <c r="C17" t="s">
        <v>77</v>
      </c>
      <c r="D17">
        <v>235</v>
      </c>
    </row>
    <row r="18" spans="1:4">
      <c r="A18">
        <v>2015</v>
      </c>
      <c r="B18" t="s">
        <v>55</v>
      </c>
      <c r="C18" t="s">
        <v>78</v>
      </c>
      <c r="D18">
        <v>135</v>
      </c>
    </row>
    <row r="19" spans="1:4">
      <c r="A19">
        <v>2015</v>
      </c>
      <c r="B19" t="s">
        <v>55</v>
      </c>
      <c r="C19" t="s">
        <v>72</v>
      </c>
      <c r="D19">
        <v>0</v>
      </c>
    </row>
    <row r="20" spans="1:4">
      <c r="A20">
        <v>2015</v>
      </c>
      <c r="B20" t="s">
        <v>56</v>
      </c>
      <c r="C20" t="s">
        <v>77</v>
      </c>
      <c r="D20">
        <v>215</v>
      </c>
    </row>
    <row r="21" spans="1:4">
      <c r="A21">
        <v>2015</v>
      </c>
      <c r="B21" t="s">
        <v>56</v>
      </c>
      <c r="C21" t="s">
        <v>78</v>
      </c>
      <c r="D21">
        <v>230</v>
      </c>
    </row>
    <row r="22" spans="1:4">
      <c r="A22">
        <v>2015</v>
      </c>
      <c r="B22" t="s">
        <v>56</v>
      </c>
      <c r="C22" t="s">
        <v>72</v>
      </c>
      <c r="D22">
        <v>0</v>
      </c>
    </row>
    <row r="23" spans="1:4">
      <c r="A23">
        <v>2015</v>
      </c>
      <c r="B23" t="s">
        <v>34</v>
      </c>
      <c r="C23" t="s">
        <v>77</v>
      </c>
      <c r="D23">
        <v>2175</v>
      </c>
    </row>
    <row r="24" spans="1:4">
      <c r="A24">
        <v>2015</v>
      </c>
      <c r="B24" t="s">
        <v>34</v>
      </c>
      <c r="C24" t="s">
        <v>78</v>
      </c>
      <c r="D24">
        <v>290</v>
      </c>
    </row>
    <row r="25" spans="1:4">
      <c r="A25">
        <v>2015</v>
      </c>
      <c r="B25" t="s">
        <v>34</v>
      </c>
      <c r="C25" t="s">
        <v>72</v>
      </c>
      <c r="D25">
        <v>0</v>
      </c>
    </row>
    <row r="26" spans="1:4">
      <c r="A26">
        <v>2015</v>
      </c>
      <c r="B26" t="s">
        <v>57</v>
      </c>
      <c r="C26" t="s">
        <v>77</v>
      </c>
      <c r="D26">
        <v>1110</v>
      </c>
    </row>
    <row r="27" spans="1:4">
      <c r="A27">
        <v>2015</v>
      </c>
      <c r="B27" t="s">
        <v>57</v>
      </c>
      <c r="C27" t="s">
        <v>78</v>
      </c>
      <c r="D27">
        <v>-1</v>
      </c>
    </row>
    <row r="28" spans="1:4">
      <c r="A28">
        <v>2015</v>
      </c>
      <c r="B28" t="s">
        <v>57</v>
      </c>
      <c r="C28" t="s">
        <v>72</v>
      </c>
      <c r="D28">
        <v>0</v>
      </c>
    </row>
    <row r="29" spans="1:4">
      <c r="A29">
        <v>2015</v>
      </c>
      <c r="B29" t="s">
        <v>58</v>
      </c>
      <c r="C29" t="s">
        <v>77</v>
      </c>
      <c r="D29">
        <v>10</v>
      </c>
    </row>
    <row r="30" spans="1:4">
      <c r="A30">
        <v>2015</v>
      </c>
      <c r="B30" t="s">
        <v>58</v>
      </c>
      <c r="C30" t="s">
        <v>78</v>
      </c>
      <c r="D30">
        <v>80</v>
      </c>
    </row>
    <row r="31" spans="1:4">
      <c r="A31">
        <v>2015</v>
      </c>
      <c r="B31" t="s">
        <v>58</v>
      </c>
      <c r="C31" t="s">
        <v>72</v>
      </c>
      <c r="D31">
        <v>0</v>
      </c>
    </row>
    <row r="32" spans="1:4">
      <c r="A32">
        <v>2015</v>
      </c>
      <c r="B32" t="s">
        <v>59</v>
      </c>
      <c r="C32" t="s">
        <v>77</v>
      </c>
      <c r="D32">
        <v>6915</v>
      </c>
    </row>
    <row r="33" spans="1:4">
      <c r="A33">
        <v>2015</v>
      </c>
      <c r="B33" t="s">
        <v>59</v>
      </c>
      <c r="C33" t="s">
        <v>78</v>
      </c>
      <c r="D33">
        <v>6050</v>
      </c>
    </row>
    <row r="34" spans="1:4">
      <c r="A34">
        <v>2015</v>
      </c>
      <c r="B34" t="s">
        <v>59</v>
      </c>
      <c r="C34" t="s">
        <v>72</v>
      </c>
      <c r="D34">
        <v>-1</v>
      </c>
    </row>
    <row r="35" spans="1:4">
      <c r="A35">
        <v>2015</v>
      </c>
      <c r="B35" t="s">
        <v>32</v>
      </c>
      <c r="C35" t="s">
        <v>77</v>
      </c>
      <c r="D35">
        <v>140</v>
      </c>
    </row>
    <row r="36" spans="1:4">
      <c r="A36">
        <v>2015</v>
      </c>
      <c r="B36" t="s">
        <v>32</v>
      </c>
      <c r="C36" t="s">
        <v>78</v>
      </c>
      <c r="D36">
        <v>10</v>
      </c>
    </row>
    <row r="37" spans="1:4">
      <c r="A37">
        <v>2015</v>
      </c>
      <c r="B37" t="s">
        <v>32</v>
      </c>
      <c r="C37" t="s">
        <v>72</v>
      </c>
      <c r="D37">
        <v>0</v>
      </c>
    </row>
    <row r="38" spans="1:4">
      <c r="A38">
        <v>2015</v>
      </c>
      <c r="B38" t="s">
        <v>60</v>
      </c>
      <c r="C38" t="s">
        <v>77</v>
      </c>
      <c r="D38">
        <v>65</v>
      </c>
    </row>
    <row r="39" spans="1:4">
      <c r="A39">
        <v>2015</v>
      </c>
      <c r="B39" t="s">
        <v>60</v>
      </c>
      <c r="C39" t="s">
        <v>78</v>
      </c>
      <c r="D39">
        <v>-1</v>
      </c>
    </row>
    <row r="40" spans="1:4">
      <c r="A40">
        <v>2015</v>
      </c>
      <c r="B40" t="s">
        <v>60</v>
      </c>
      <c r="C40" t="s">
        <v>72</v>
      </c>
      <c r="D40">
        <v>0</v>
      </c>
    </row>
    <row r="41" spans="1:4">
      <c r="A41">
        <v>2015</v>
      </c>
      <c r="B41" t="s">
        <v>61</v>
      </c>
      <c r="C41" t="s">
        <v>77</v>
      </c>
      <c r="D41">
        <v>230</v>
      </c>
    </row>
    <row r="42" spans="1:4">
      <c r="A42">
        <v>2015</v>
      </c>
      <c r="B42" t="s">
        <v>61</v>
      </c>
      <c r="C42" t="s">
        <v>78</v>
      </c>
      <c r="D42">
        <v>60</v>
      </c>
    </row>
    <row r="43" spans="1:4">
      <c r="A43">
        <v>2015</v>
      </c>
      <c r="B43" t="s">
        <v>61</v>
      </c>
      <c r="C43" t="s">
        <v>72</v>
      </c>
      <c r="D43">
        <v>0</v>
      </c>
    </row>
    <row r="44" spans="1:4">
      <c r="A44">
        <v>2015</v>
      </c>
      <c r="B44" t="s">
        <v>62</v>
      </c>
      <c r="C44" t="s">
        <v>77</v>
      </c>
      <c r="D44">
        <v>160</v>
      </c>
    </row>
    <row r="45" spans="1:4">
      <c r="A45">
        <v>2015</v>
      </c>
      <c r="B45" t="s">
        <v>62</v>
      </c>
      <c r="C45" t="s">
        <v>78</v>
      </c>
      <c r="D45">
        <v>30</v>
      </c>
    </row>
    <row r="46" spans="1:4">
      <c r="A46">
        <v>2015</v>
      </c>
      <c r="B46" t="s">
        <v>62</v>
      </c>
      <c r="C46" t="s">
        <v>72</v>
      </c>
      <c r="D46">
        <v>-1</v>
      </c>
    </row>
    <row r="47" spans="1:4">
      <c r="A47">
        <v>2015</v>
      </c>
      <c r="B47" t="s">
        <v>23</v>
      </c>
      <c r="C47" t="s">
        <v>77</v>
      </c>
      <c r="D47">
        <v>1085</v>
      </c>
    </row>
    <row r="48" spans="1:4">
      <c r="A48">
        <v>2015</v>
      </c>
      <c r="B48" t="s">
        <v>23</v>
      </c>
      <c r="C48" t="s">
        <v>78</v>
      </c>
      <c r="D48">
        <v>130</v>
      </c>
    </row>
    <row r="49" spans="1:4">
      <c r="A49">
        <v>2015</v>
      </c>
      <c r="B49" t="s">
        <v>23</v>
      </c>
      <c r="C49" t="s">
        <v>72</v>
      </c>
      <c r="D49">
        <v>0</v>
      </c>
    </row>
    <row r="50" spans="1:4">
      <c r="A50">
        <v>2015</v>
      </c>
      <c r="B50" t="s">
        <v>63</v>
      </c>
      <c r="C50" t="s">
        <v>77</v>
      </c>
      <c r="D50">
        <v>420</v>
      </c>
    </row>
    <row r="51" spans="1:4">
      <c r="A51">
        <v>2015</v>
      </c>
      <c r="B51" t="s">
        <v>63</v>
      </c>
      <c r="C51" t="s">
        <v>78</v>
      </c>
      <c r="D51">
        <v>360</v>
      </c>
    </row>
    <row r="52" spans="1:4">
      <c r="A52">
        <v>2015</v>
      </c>
      <c r="B52" t="s">
        <v>63</v>
      </c>
      <c r="C52" t="s">
        <v>72</v>
      </c>
      <c r="D52">
        <v>-1</v>
      </c>
    </row>
    <row r="53" spans="1:4">
      <c r="A53">
        <v>2015</v>
      </c>
      <c r="B53" t="s">
        <v>64</v>
      </c>
      <c r="C53" t="s">
        <v>77</v>
      </c>
      <c r="D53">
        <v>325</v>
      </c>
    </row>
    <row r="54" spans="1:4">
      <c r="A54">
        <v>2015</v>
      </c>
      <c r="B54" t="s">
        <v>64</v>
      </c>
      <c r="C54" t="s">
        <v>78</v>
      </c>
      <c r="D54">
        <v>345</v>
      </c>
    </row>
    <row r="55" spans="1:4">
      <c r="A55">
        <v>2015</v>
      </c>
      <c r="B55" t="s">
        <v>64</v>
      </c>
      <c r="C55" t="s">
        <v>72</v>
      </c>
      <c r="D55">
        <v>0</v>
      </c>
    </row>
    <row r="56" spans="1:4">
      <c r="A56">
        <v>2016</v>
      </c>
      <c r="B56" t="s">
        <v>53</v>
      </c>
      <c r="C56" t="s">
        <v>77</v>
      </c>
      <c r="D56">
        <v>540</v>
      </c>
    </row>
    <row r="57" spans="1:4">
      <c r="A57">
        <v>2016</v>
      </c>
      <c r="B57" t="s">
        <v>53</v>
      </c>
      <c r="C57" t="s">
        <v>78</v>
      </c>
      <c r="D57">
        <v>40</v>
      </c>
    </row>
    <row r="58" spans="1:4">
      <c r="A58">
        <v>2016</v>
      </c>
      <c r="B58" t="s">
        <v>53</v>
      </c>
      <c r="C58" t="s">
        <v>72</v>
      </c>
      <c r="D58">
        <v>0</v>
      </c>
    </row>
    <row r="59" spans="1:4">
      <c r="A59">
        <v>2016</v>
      </c>
      <c r="B59" t="s">
        <v>4</v>
      </c>
      <c r="C59" t="s">
        <v>77</v>
      </c>
      <c r="D59">
        <v>2025</v>
      </c>
    </row>
    <row r="60" spans="1:4">
      <c r="A60">
        <v>2016</v>
      </c>
      <c r="B60" t="s">
        <v>4</v>
      </c>
      <c r="C60" t="s">
        <v>78</v>
      </c>
      <c r="D60">
        <v>5</v>
      </c>
    </row>
    <row r="61" spans="1:4">
      <c r="A61">
        <v>2016</v>
      </c>
      <c r="B61" t="s">
        <v>4</v>
      </c>
      <c r="C61" t="s">
        <v>72</v>
      </c>
      <c r="D61">
        <v>-1</v>
      </c>
    </row>
    <row r="62" spans="1:4">
      <c r="A62">
        <v>2016</v>
      </c>
      <c r="B62" t="s">
        <v>6</v>
      </c>
      <c r="C62" t="s">
        <v>77</v>
      </c>
      <c r="D62">
        <v>860</v>
      </c>
    </row>
    <row r="63" spans="1:4">
      <c r="A63">
        <v>2016</v>
      </c>
      <c r="B63" t="s">
        <v>6</v>
      </c>
      <c r="C63" t="s">
        <v>78</v>
      </c>
      <c r="D63">
        <v>35</v>
      </c>
    </row>
    <row r="64" spans="1:4">
      <c r="A64">
        <v>2016</v>
      </c>
      <c r="B64" t="s">
        <v>6</v>
      </c>
      <c r="C64" t="s">
        <v>72</v>
      </c>
      <c r="D64">
        <v>0</v>
      </c>
    </row>
    <row r="65" spans="1:4">
      <c r="A65">
        <v>2016</v>
      </c>
      <c r="B65" t="s">
        <v>8</v>
      </c>
      <c r="C65" t="s">
        <v>77</v>
      </c>
      <c r="D65">
        <v>960</v>
      </c>
    </row>
    <row r="66" spans="1:4">
      <c r="A66">
        <v>2016</v>
      </c>
      <c r="B66" t="s">
        <v>8</v>
      </c>
      <c r="C66" t="s">
        <v>78</v>
      </c>
      <c r="D66">
        <v>260</v>
      </c>
    </row>
    <row r="67" spans="1:4">
      <c r="A67">
        <v>2016</v>
      </c>
      <c r="B67" t="s">
        <v>8</v>
      </c>
      <c r="C67" t="s">
        <v>72</v>
      </c>
      <c r="D67">
        <v>0</v>
      </c>
    </row>
    <row r="68" spans="1:4">
      <c r="A68">
        <v>2016</v>
      </c>
      <c r="B68" t="s">
        <v>54</v>
      </c>
      <c r="C68" t="s">
        <v>77</v>
      </c>
      <c r="D68">
        <v>305</v>
      </c>
    </row>
    <row r="69" spans="1:4">
      <c r="A69">
        <v>2016</v>
      </c>
      <c r="B69" t="s">
        <v>54</v>
      </c>
      <c r="C69" t="s">
        <v>78</v>
      </c>
      <c r="D69">
        <v>165</v>
      </c>
    </row>
    <row r="70" spans="1:4">
      <c r="A70">
        <v>2016</v>
      </c>
      <c r="B70" t="s">
        <v>54</v>
      </c>
      <c r="C70" t="s">
        <v>72</v>
      </c>
      <c r="D70">
        <v>0</v>
      </c>
    </row>
    <row r="71" spans="1:4">
      <c r="A71">
        <v>2016</v>
      </c>
      <c r="B71" t="s">
        <v>55</v>
      </c>
      <c r="C71" t="s">
        <v>77</v>
      </c>
      <c r="D71">
        <v>280</v>
      </c>
    </row>
    <row r="72" spans="1:4">
      <c r="A72">
        <v>2016</v>
      </c>
      <c r="B72" t="s">
        <v>55</v>
      </c>
      <c r="C72" t="s">
        <v>78</v>
      </c>
      <c r="D72">
        <v>150</v>
      </c>
    </row>
    <row r="73" spans="1:4">
      <c r="A73">
        <v>2016</v>
      </c>
      <c r="B73" t="s">
        <v>55</v>
      </c>
      <c r="C73" t="s">
        <v>72</v>
      </c>
      <c r="D73">
        <v>-1</v>
      </c>
    </row>
    <row r="74" spans="1:4">
      <c r="A74">
        <v>2016</v>
      </c>
      <c r="B74" t="s">
        <v>56</v>
      </c>
      <c r="C74" t="s">
        <v>77</v>
      </c>
      <c r="D74">
        <v>230</v>
      </c>
    </row>
    <row r="75" spans="1:4">
      <c r="A75">
        <v>2016</v>
      </c>
      <c r="B75" t="s">
        <v>56</v>
      </c>
      <c r="C75" t="s">
        <v>78</v>
      </c>
      <c r="D75">
        <v>240</v>
      </c>
    </row>
    <row r="76" spans="1:4">
      <c r="A76">
        <v>2016</v>
      </c>
      <c r="B76" t="s">
        <v>56</v>
      </c>
      <c r="C76" t="s">
        <v>72</v>
      </c>
      <c r="D76">
        <v>0</v>
      </c>
    </row>
    <row r="77" spans="1:4">
      <c r="A77">
        <v>2016</v>
      </c>
      <c r="B77" t="s">
        <v>34</v>
      </c>
      <c r="C77" t="s">
        <v>77</v>
      </c>
      <c r="D77">
        <v>2235</v>
      </c>
    </row>
    <row r="78" spans="1:4">
      <c r="A78">
        <v>2016</v>
      </c>
      <c r="B78" t="s">
        <v>34</v>
      </c>
      <c r="C78" t="s">
        <v>78</v>
      </c>
      <c r="D78">
        <v>280</v>
      </c>
    </row>
    <row r="79" spans="1:4">
      <c r="A79">
        <v>2016</v>
      </c>
      <c r="B79" t="s">
        <v>34</v>
      </c>
      <c r="C79" t="s">
        <v>72</v>
      </c>
      <c r="D79">
        <v>0</v>
      </c>
    </row>
    <row r="80" spans="1:4">
      <c r="A80">
        <v>2016</v>
      </c>
      <c r="B80" t="s">
        <v>57</v>
      </c>
      <c r="C80" t="s">
        <v>77</v>
      </c>
      <c r="D80">
        <v>1305</v>
      </c>
    </row>
    <row r="81" spans="1:4">
      <c r="A81">
        <v>2016</v>
      </c>
      <c r="B81" t="s">
        <v>57</v>
      </c>
      <c r="C81" t="s">
        <v>78</v>
      </c>
      <c r="D81">
        <v>0</v>
      </c>
    </row>
    <row r="82" spans="1:4">
      <c r="A82">
        <v>2016</v>
      </c>
      <c r="B82" t="s">
        <v>57</v>
      </c>
      <c r="C82" t="s">
        <v>72</v>
      </c>
      <c r="D82">
        <v>0</v>
      </c>
    </row>
    <row r="83" spans="1:4">
      <c r="A83">
        <v>2016</v>
      </c>
      <c r="B83" t="s">
        <v>58</v>
      </c>
      <c r="C83" t="s">
        <v>77</v>
      </c>
      <c r="D83">
        <v>-1</v>
      </c>
    </row>
    <row r="84" spans="1:4">
      <c r="A84">
        <v>2016</v>
      </c>
      <c r="B84" t="s">
        <v>58</v>
      </c>
      <c r="C84" t="s">
        <v>78</v>
      </c>
      <c r="D84">
        <v>70</v>
      </c>
    </row>
    <row r="85" spans="1:4">
      <c r="A85">
        <v>2016</v>
      </c>
      <c r="B85" t="s">
        <v>58</v>
      </c>
      <c r="C85" t="s">
        <v>72</v>
      </c>
      <c r="D85">
        <v>-1</v>
      </c>
    </row>
    <row r="86" spans="1:4">
      <c r="A86">
        <v>2016</v>
      </c>
      <c r="B86" t="s">
        <v>59</v>
      </c>
      <c r="C86" t="s">
        <v>77</v>
      </c>
      <c r="D86">
        <v>6730</v>
      </c>
    </row>
    <row r="87" spans="1:4">
      <c r="A87">
        <v>2016</v>
      </c>
      <c r="B87" t="s">
        <v>59</v>
      </c>
      <c r="C87" t="s">
        <v>78</v>
      </c>
      <c r="D87">
        <v>5980</v>
      </c>
    </row>
    <row r="88" spans="1:4">
      <c r="A88">
        <v>2016</v>
      </c>
      <c r="B88" t="s">
        <v>59</v>
      </c>
      <c r="C88" t="s">
        <v>72</v>
      </c>
      <c r="D88">
        <v>0</v>
      </c>
    </row>
    <row r="89" spans="1:4">
      <c r="A89">
        <v>2016</v>
      </c>
      <c r="B89" t="s">
        <v>32</v>
      </c>
      <c r="C89" t="s">
        <v>77</v>
      </c>
      <c r="D89">
        <v>130</v>
      </c>
    </row>
    <row r="90" spans="1:4">
      <c r="A90">
        <v>2016</v>
      </c>
      <c r="B90" t="s">
        <v>32</v>
      </c>
      <c r="C90" t="s">
        <v>78</v>
      </c>
      <c r="D90">
        <v>5</v>
      </c>
    </row>
    <row r="91" spans="1:4">
      <c r="A91">
        <v>2016</v>
      </c>
      <c r="B91" t="s">
        <v>32</v>
      </c>
      <c r="C91" t="s">
        <v>72</v>
      </c>
      <c r="D91">
        <v>0</v>
      </c>
    </row>
    <row r="92" spans="1:4">
      <c r="A92">
        <v>2016</v>
      </c>
      <c r="B92" t="s">
        <v>60</v>
      </c>
      <c r="C92" t="s">
        <v>77</v>
      </c>
      <c r="D92">
        <v>50</v>
      </c>
    </row>
    <row r="93" spans="1:4">
      <c r="A93">
        <v>2016</v>
      </c>
      <c r="B93" t="s">
        <v>60</v>
      </c>
      <c r="C93" t="s">
        <v>78</v>
      </c>
      <c r="D93">
        <v>-1</v>
      </c>
    </row>
    <row r="94" spans="1:4">
      <c r="A94">
        <v>2016</v>
      </c>
      <c r="B94" t="s">
        <v>60</v>
      </c>
      <c r="C94" t="s">
        <v>72</v>
      </c>
      <c r="D94">
        <v>0</v>
      </c>
    </row>
    <row r="95" spans="1:4">
      <c r="A95">
        <v>2016</v>
      </c>
      <c r="B95" t="s">
        <v>61</v>
      </c>
      <c r="C95" t="s">
        <v>77</v>
      </c>
      <c r="D95">
        <v>235</v>
      </c>
    </row>
    <row r="96" spans="1:4">
      <c r="A96">
        <v>2016</v>
      </c>
      <c r="B96" t="s">
        <v>61</v>
      </c>
      <c r="C96" t="s">
        <v>78</v>
      </c>
      <c r="D96">
        <v>60</v>
      </c>
    </row>
    <row r="97" spans="1:4">
      <c r="A97">
        <v>2016</v>
      </c>
      <c r="B97" t="s">
        <v>61</v>
      </c>
      <c r="C97" t="s">
        <v>72</v>
      </c>
      <c r="D97">
        <v>0</v>
      </c>
    </row>
    <row r="98" spans="1:4">
      <c r="A98">
        <v>2016</v>
      </c>
      <c r="B98" t="s">
        <v>62</v>
      </c>
      <c r="C98" t="s">
        <v>77</v>
      </c>
      <c r="D98">
        <v>140</v>
      </c>
    </row>
    <row r="99" spans="1:4">
      <c r="A99">
        <v>2016</v>
      </c>
      <c r="B99" t="s">
        <v>62</v>
      </c>
      <c r="C99" t="s">
        <v>78</v>
      </c>
      <c r="D99">
        <v>10</v>
      </c>
    </row>
    <row r="100" spans="1:4">
      <c r="A100">
        <v>2016</v>
      </c>
      <c r="B100" t="s">
        <v>62</v>
      </c>
      <c r="C100" t="s">
        <v>72</v>
      </c>
      <c r="D100">
        <v>0</v>
      </c>
    </row>
    <row r="101" spans="1:4">
      <c r="A101">
        <v>2016</v>
      </c>
      <c r="B101" t="s">
        <v>23</v>
      </c>
      <c r="C101" t="s">
        <v>77</v>
      </c>
      <c r="D101">
        <v>1065</v>
      </c>
    </row>
    <row r="102" spans="1:4">
      <c r="A102">
        <v>2016</v>
      </c>
      <c r="B102" t="s">
        <v>23</v>
      </c>
      <c r="C102" t="s">
        <v>78</v>
      </c>
      <c r="D102">
        <v>130</v>
      </c>
    </row>
    <row r="103" spans="1:4">
      <c r="A103">
        <v>2016</v>
      </c>
      <c r="B103" t="s">
        <v>23</v>
      </c>
      <c r="C103" t="s">
        <v>72</v>
      </c>
      <c r="D103">
        <v>0</v>
      </c>
    </row>
    <row r="104" spans="1:4">
      <c r="A104">
        <v>2016</v>
      </c>
      <c r="B104" t="s">
        <v>63</v>
      </c>
      <c r="C104" t="s">
        <v>77</v>
      </c>
      <c r="D104">
        <v>375</v>
      </c>
    </row>
    <row r="105" spans="1:4">
      <c r="A105">
        <v>2016</v>
      </c>
      <c r="B105" t="s">
        <v>63</v>
      </c>
      <c r="C105" t="s">
        <v>78</v>
      </c>
      <c r="D105">
        <v>285</v>
      </c>
    </row>
    <row r="106" spans="1:4">
      <c r="A106">
        <v>2016</v>
      </c>
      <c r="B106" t="s">
        <v>63</v>
      </c>
      <c r="C106" t="s">
        <v>72</v>
      </c>
      <c r="D106">
        <v>0</v>
      </c>
    </row>
    <row r="107" spans="1:4">
      <c r="A107">
        <v>2016</v>
      </c>
      <c r="B107" t="s">
        <v>64</v>
      </c>
      <c r="C107" t="s">
        <v>77</v>
      </c>
      <c r="D107">
        <v>445</v>
      </c>
    </row>
    <row r="108" spans="1:4">
      <c r="A108">
        <v>2016</v>
      </c>
      <c r="B108" t="s">
        <v>64</v>
      </c>
      <c r="C108" t="s">
        <v>78</v>
      </c>
      <c r="D108">
        <v>525</v>
      </c>
    </row>
    <row r="109" spans="1:4">
      <c r="A109">
        <v>2016</v>
      </c>
      <c r="B109" t="s">
        <v>64</v>
      </c>
      <c r="C109" t="s">
        <v>72</v>
      </c>
      <c r="D109">
        <v>0</v>
      </c>
    </row>
    <row r="110" spans="1:4">
      <c r="A110">
        <v>2017</v>
      </c>
      <c r="B110" t="s">
        <v>53</v>
      </c>
      <c r="C110" t="s">
        <v>77</v>
      </c>
      <c r="D110">
        <v>295</v>
      </c>
    </row>
    <row r="111" spans="1:4">
      <c r="A111">
        <v>2017</v>
      </c>
      <c r="B111" t="s">
        <v>53</v>
      </c>
      <c r="C111" t="s">
        <v>78</v>
      </c>
      <c r="D111">
        <v>25</v>
      </c>
    </row>
    <row r="112" spans="1:4">
      <c r="A112">
        <v>2017</v>
      </c>
      <c r="B112" t="s">
        <v>53</v>
      </c>
      <c r="C112" t="s">
        <v>72</v>
      </c>
      <c r="D112">
        <v>0</v>
      </c>
    </row>
    <row r="113" spans="1:4">
      <c r="A113">
        <v>2017</v>
      </c>
      <c r="B113" t="s">
        <v>4</v>
      </c>
      <c r="C113" t="s">
        <v>77</v>
      </c>
      <c r="D113">
        <v>2630</v>
      </c>
    </row>
    <row r="114" spans="1:4">
      <c r="A114">
        <v>2017</v>
      </c>
      <c r="B114" t="s">
        <v>4</v>
      </c>
      <c r="C114" t="s">
        <v>78</v>
      </c>
      <c r="D114">
        <v>-1</v>
      </c>
    </row>
    <row r="115" spans="1:4">
      <c r="A115">
        <v>2017</v>
      </c>
      <c r="B115" t="s">
        <v>4</v>
      </c>
      <c r="C115" t="s">
        <v>72</v>
      </c>
      <c r="D115">
        <v>0</v>
      </c>
    </row>
    <row r="116" spans="1:4">
      <c r="A116">
        <v>2017</v>
      </c>
      <c r="B116" t="s">
        <v>6</v>
      </c>
      <c r="C116" t="s">
        <v>77</v>
      </c>
      <c r="D116">
        <v>955</v>
      </c>
    </row>
    <row r="117" spans="1:4">
      <c r="A117">
        <v>2017</v>
      </c>
      <c r="B117" t="s">
        <v>6</v>
      </c>
      <c r="C117" t="s">
        <v>78</v>
      </c>
      <c r="D117">
        <v>35</v>
      </c>
    </row>
    <row r="118" spans="1:4">
      <c r="A118">
        <v>2017</v>
      </c>
      <c r="B118" t="s">
        <v>6</v>
      </c>
      <c r="C118" t="s">
        <v>72</v>
      </c>
      <c r="D118">
        <v>0</v>
      </c>
    </row>
    <row r="119" spans="1:4">
      <c r="A119">
        <v>2017</v>
      </c>
      <c r="B119" t="s">
        <v>8</v>
      </c>
      <c r="C119" t="s">
        <v>77</v>
      </c>
      <c r="D119">
        <v>940</v>
      </c>
    </row>
    <row r="120" spans="1:4">
      <c r="A120">
        <v>2017</v>
      </c>
      <c r="B120" t="s">
        <v>8</v>
      </c>
      <c r="C120" t="s">
        <v>78</v>
      </c>
      <c r="D120">
        <v>265</v>
      </c>
    </row>
    <row r="121" spans="1:4">
      <c r="A121">
        <v>2017</v>
      </c>
      <c r="B121" t="s">
        <v>8</v>
      </c>
      <c r="C121" t="s">
        <v>72</v>
      </c>
      <c r="D121">
        <v>-1</v>
      </c>
    </row>
    <row r="122" spans="1:4">
      <c r="A122">
        <v>2017</v>
      </c>
      <c r="B122" t="s">
        <v>54</v>
      </c>
      <c r="C122" t="s">
        <v>77</v>
      </c>
      <c r="D122">
        <v>340</v>
      </c>
    </row>
    <row r="123" spans="1:4">
      <c r="A123">
        <v>2017</v>
      </c>
      <c r="B123" t="s">
        <v>54</v>
      </c>
      <c r="C123" t="s">
        <v>78</v>
      </c>
      <c r="D123">
        <v>175</v>
      </c>
    </row>
    <row r="124" spans="1:4">
      <c r="A124">
        <v>2017</v>
      </c>
      <c r="B124" t="s">
        <v>54</v>
      </c>
      <c r="C124" t="s">
        <v>72</v>
      </c>
      <c r="D124">
        <v>0</v>
      </c>
    </row>
    <row r="125" spans="1:4">
      <c r="A125">
        <v>2017</v>
      </c>
      <c r="B125" t="s">
        <v>55</v>
      </c>
      <c r="C125" t="s">
        <v>77</v>
      </c>
      <c r="D125">
        <v>310</v>
      </c>
    </row>
    <row r="126" spans="1:4">
      <c r="A126">
        <v>2017</v>
      </c>
      <c r="B126" t="s">
        <v>55</v>
      </c>
      <c r="C126" t="s">
        <v>78</v>
      </c>
      <c r="D126">
        <v>155</v>
      </c>
    </row>
    <row r="127" spans="1:4">
      <c r="A127">
        <v>2017</v>
      </c>
      <c r="B127" t="s">
        <v>55</v>
      </c>
      <c r="C127" t="s">
        <v>72</v>
      </c>
      <c r="D127">
        <v>-1</v>
      </c>
    </row>
    <row r="128" spans="1:4">
      <c r="A128">
        <v>2017</v>
      </c>
      <c r="B128" t="s">
        <v>56</v>
      </c>
      <c r="C128" t="s">
        <v>77</v>
      </c>
      <c r="D128">
        <v>225</v>
      </c>
    </row>
    <row r="129" spans="1:4">
      <c r="A129">
        <v>2017</v>
      </c>
      <c r="B129" t="s">
        <v>56</v>
      </c>
      <c r="C129" t="s">
        <v>78</v>
      </c>
      <c r="D129">
        <v>215</v>
      </c>
    </row>
    <row r="130" spans="1:4">
      <c r="A130">
        <v>2017</v>
      </c>
      <c r="B130" t="s">
        <v>56</v>
      </c>
      <c r="C130" t="s">
        <v>72</v>
      </c>
      <c r="D130">
        <v>0</v>
      </c>
    </row>
    <row r="131" spans="1:4">
      <c r="A131">
        <v>2017</v>
      </c>
      <c r="B131" t="s">
        <v>34</v>
      </c>
      <c r="C131" t="s">
        <v>77</v>
      </c>
      <c r="D131">
        <v>2370</v>
      </c>
    </row>
    <row r="132" spans="1:4">
      <c r="A132">
        <v>2017</v>
      </c>
      <c r="B132" t="s">
        <v>34</v>
      </c>
      <c r="C132" t="s">
        <v>78</v>
      </c>
      <c r="D132">
        <v>305</v>
      </c>
    </row>
    <row r="133" spans="1:4">
      <c r="A133">
        <v>2017</v>
      </c>
      <c r="B133" t="s">
        <v>34</v>
      </c>
      <c r="C133" t="s">
        <v>72</v>
      </c>
      <c r="D133">
        <v>0</v>
      </c>
    </row>
    <row r="134" spans="1:4">
      <c r="A134">
        <v>2017</v>
      </c>
      <c r="B134" t="s">
        <v>57</v>
      </c>
      <c r="C134" t="s">
        <v>77</v>
      </c>
      <c r="D134">
        <v>1435</v>
      </c>
    </row>
    <row r="135" spans="1:4">
      <c r="A135">
        <v>2017</v>
      </c>
      <c r="B135" t="s">
        <v>57</v>
      </c>
      <c r="C135" t="s">
        <v>78</v>
      </c>
      <c r="D135">
        <v>-1</v>
      </c>
    </row>
    <row r="136" spans="1:4">
      <c r="A136">
        <v>2017</v>
      </c>
      <c r="B136" t="s">
        <v>57</v>
      </c>
      <c r="C136" t="s">
        <v>72</v>
      </c>
      <c r="D136">
        <v>0</v>
      </c>
    </row>
    <row r="137" spans="1:4">
      <c r="A137">
        <v>2017</v>
      </c>
      <c r="B137" t="s">
        <v>58</v>
      </c>
      <c r="C137" t="s">
        <v>77</v>
      </c>
      <c r="D137">
        <v>10</v>
      </c>
    </row>
    <row r="138" spans="1:4">
      <c r="A138">
        <v>2017</v>
      </c>
      <c r="B138" t="s">
        <v>58</v>
      </c>
      <c r="C138" t="s">
        <v>78</v>
      </c>
      <c r="D138">
        <v>50</v>
      </c>
    </row>
    <row r="139" spans="1:4">
      <c r="A139">
        <v>2017</v>
      </c>
      <c r="B139" t="s">
        <v>58</v>
      </c>
      <c r="C139" t="s">
        <v>72</v>
      </c>
      <c r="D139">
        <v>0</v>
      </c>
    </row>
    <row r="140" spans="1:4">
      <c r="A140">
        <v>2017</v>
      </c>
      <c r="B140" t="s">
        <v>59</v>
      </c>
      <c r="C140" t="s">
        <v>77</v>
      </c>
      <c r="D140">
        <v>6810</v>
      </c>
    </row>
    <row r="141" spans="1:4">
      <c r="A141">
        <v>2017</v>
      </c>
      <c r="B141" t="s">
        <v>59</v>
      </c>
      <c r="C141" t="s">
        <v>78</v>
      </c>
      <c r="D141">
        <v>5710</v>
      </c>
    </row>
    <row r="142" spans="1:4">
      <c r="A142">
        <v>2017</v>
      </c>
      <c r="B142" t="s">
        <v>59</v>
      </c>
      <c r="C142" t="s">
        <v>72</v>
      </c>
      <c r="D142">
        <v>-1</v>
      </c>
    </row>
    <row r="143" spans="1:4">
      <c r="A143">
        <v>2017</v>
      </c>
      <c r="B143" t="s">
        <v>32</v>
      </c>
      <c r="C143" t="s">
        <v>77</v>
      </c>
      <c r="D143">
        <v>140</v>
      </c>
    </row>
    <row r="144" spans="1:4">
      <c r="A144">
        <v>2017</v>
      </c>
      <c r="B144" t="s">
        <v>32</v>
      </c>
      <c r="C144" t="s">
        <v>78</v>
      </c>
      <c r="D144">
        <v>5</v>
      </c>
    </row>
    <row r="145" spans="1:4">
      <c r="A145">
        <v>2017</v>
      </c>
      <c r="B145" t="s">
        <v>32</v>
      </c>
      <c r="C145" t="s">
        <v>72</v>
      </c>
      <c r="D145">
        <v>0</v>
      </c>
    </row>
    <row r="146" spans="1:4">
      <c r="A146">
        <v>2017</v>
      </c>
      <c r="B146" t="s">
        <v>60</v>
      </c>
      <c r="C146" t="s">
        <v>77</v>
      </c>
      <c r="D146">
        <v>55</v>
      </c>
    </row>
    <row r="147" spans="1:4">
      <c r="A147">
        <v>2017</v>
      </c>
      <c r="B147" t="s">
        <v>60</v>
      </c>
      <c r="C147" t="s">
        <v>78</v>
      </c>
      <c r="D147">
        <v>-1</v>
      </c>
    </row>
    <row r="148" spans="1:4">
      <c r="A148">
        <v>2017</v>
      </c>
      <c r="B148" t="s">
        <v>60</v>
      </c>
      <c r="C148" t="s">
        <v>72</v>
      </c>
      <c r="D148">
        <v>0</v>
      </c>
    </row>
    <row r="149" spans="1:4">
      <c r="A149">
        <v>2017</v>
      </c>
      <c r="B149" t="s">
        <v>61</v>
      </c>
      <c r="C149" t="s">
        <v>77</v>
      </c>
      <c r="D149">
        <v>210</v>
      </c>
    </row>
    <row r="150" spans="1:4">
      <c r="A150">
        <v>2017</v>
      </c>
      <c r="B150" t="s">
        <v>61</v>
      </c>
      <c r="C150" t="s">
        <v>78</v>
      </c>
      <c r="D150">
        <v>40</v>
      </c>
    </row>
    <row r="151" spans="1:4">
      <c r="A151">
        <v>2017</v>
      </c>
      <c r="B151" t="s">
        <v>61</v>
      </c>
      <c r="C151" t="s">
        <v>72</v>
      </c>
      <c r="D151">
        <v>0</v>
      </c>
    </row>
    <row r="152" spans="1:4">
      <c r="A152">
        <v>2017</v>
      </c>
      <c r="B152" t="s">
        <v>62</v>
      </c>
      <c r="C152" t="s">
        <v>77</v>
      </c>
      <c r="D152">
        <v>205</v>
      </c>
    </row>
    <row r="153" spans="1:4">
      <c r="A153">
        <v>2017</v>
      </c>
      <c r="B153" t="s">
        <v>62</v>
      </c>
      <c r="C153" t="s">
        <v>78</v>
      </c>
      <c r="D153">
        <v>0</v>
      </c>
    </row>
    <row r="154" spans="1:4">
      <c r="A154">
        <v>2017</v>
      </c>
      <c r="B154" t="s">
        <v>62</v>
      </c>
      <c r="C154" t="s">
        <v>72</v>
      </c>
      <c r="D154">
        <v>0</v>
      </c>
    </row>
    <row r="155" spans="1:4">
      <c r="A155">
        <v>2017</v>
      </c>
      <c r="B155" t="s">
        <v>23</v>
      </c>
      <c r="C155" t="s">
        <v>77</v>
      </c>
      <c r="D155">
        <v>985</v>
      </c>
    </row>
    <row r="156" spans="1:4">
      <c r="A156">
        <v>2017</v>
      </c>
      <c r="B156" t="s">
        <v>23</v>
      </c>
      <c r="C156" t="s">
        <v>78</v>
      </c>
      <c r="D156">
        <v>105</v>
      </c>
    </row>
    <row r="157" spans="1:4">
      <c r="A157">
        <v>2017</v>
      </c>
      <c r="B157" t="s">
        <v>23</v>
      </c>
      <c r="C157" t="s">
        <v>72</v>
      </c>
      <c r="D157">
        <v>0</v>
      </c>
    </row>
    <row r="158" spans="1:4">
      <c r="A158">
        <v>2017</v>
      </c>
      <c r="B158" t="s">
        <v>63</v>
      </c>
      <c r="C158" t="s">
        <v>77</v>
      </c>
      <c r="D158">
        <v>460</v>
      </c>
    </row>
    <row r="159" spans="1:4">
      <c r="A159">
        <v>2017</v>
      </c>
      <c r="B159" t="s">
        <v>63</v>
      </c>
      <c r="C159" t="s">
        <v>78</v>
      </c>
      <c r="D159">
        <v>300</v>
      </c>
    </row>
    <row r="160" spans="1:4">
      <c r="A160">
        <v>2017</v>
      </c>
      <c r="B160" t="s">
        <v>63</v>
      </c>
      <c r="C160" t="s">
        <v>72</v>
      </c>
      <c r="D160">
        <v>-1</v>
      </c>
    </row>
    <row r="161" spans="1:4">
      <c r="A161">
        <v>2017</v>
      </c>
      <c r="B161" t="s">
        <v>64</v>
      </c>
      <c r="C161" t="s">
        <v>77</v>
      </c>
      <c r="D161">
        <v>665</v>
      </c>
    </row>
    <row r="162" spans="1:4">
      <c r="A162">
        <v>2017</v>
      </c>
      <c r="B162" t="s">
        <v>64</v>
      </c>
      <c r="C162" t="s">
        <v>78</v>
      </c>
      <c r="D162">
        <v>750</v>
      </c>
    </row>
    <row r="163" spans="1:4">
      <c r="A163">
        <v>2017</v>
      </c>
      <c r="B163" t="s">
        <v>64</v>
      </c>
      <c r="C163" t="s">
        <v>72</v>
      </c>
      <c r="D163">
        <v>-1</v>
      </c>
    </row>
    <row r="164" spans="1:4">
      <c r="A164">
        <v>2018</v>
      </c>
      <c r="B164" t="s">
        <v>53</v>
      </c>
      <c r="C164" t="s">
        <v>77</v>
      </c>
      <c r="D164">
        <v>145</v>
      </c>
    </row>
    <row r="165" spans="1:4">
      <c r="A165">
        <v>2018</v>
      </c>
      <c r="B165" t="s">
        <v>53</v>
      </c>
      <c r="C165" t="s">
        <v>78</v>
      </c>
      <c r="D165">
        <v>15</v>
      </c>
    </row>
    <row r="166" spans="1:4">
      <c r="A166">
        <v>2018</v>
      </c>
      <c r="B166" t="s">
        <v>53</v>
      </c>
      <c r="C166" t="s">
        <v>72</v>
      </c>
      <c r="D166">
        <v>-1</v>
      </c>
    </row>
    <row r="167" spans="1:4">
      <c r="A167">
        <v>2018</v>
      </c>
      <c r="B167" t="s">
        <v>4</v>
      </c>
      <c r="C167" t="s">
        <v>77</v>
      </c>
      <c r="D167">
        <v>2870</v>
      </c>
    </row>
    <row r="168" spans="1:4">
      <c r="A168">
        <v>2018</v>
      </c>
      <c r="B168" t="s">
        <v>4</v>
      </c>
      <c r="C168" t="s">
        <v>78</v>
      </c>
      <c r="D168">
        <v>-1</v>
      </c>
    </row>
    <row r="169" spans="1:4">
      <c r="A169">
        <v>2018</v>
      </c>
      <c r="B169" t="s">
        <v>4</v>
      </c>
      <c r="C169" t="s">
        <v>72</v>
      </c>
      <c r="D169">
        <v>-1</v>
      </c>
    </row>
    <row r="170" spans="1:4">
      <c r="A170">
        <v>2018</v>
      </c>
      <c r="B170" t="s">
        <v>6</v>
      </c>
      <c r="C170" t="s">
        <v>77</v>
      </c>
      <c r="D170">
        <v>1030</v>
      </c>
    </row>
    <row r="171" spans="1:4">
      <c r="A171">
        <v>2018</v>
      </c>
      <c r="B171" t="s">
        <v>6</v>
      </c>
      <c r="C171" t="s">
        <v>78</v>
      </c>
      <c r="D171">
        <v>15</v>
      </c>
    </row>
    <row r="172" spans="1:4">
      <c r="A172">
        <v>2018</v>
      </c>
      <c r="B172" t="s">
        <v>6</v>
      </c>
      <c r="C172" t="s">
        <v>72</v>
      </c>
      <c r="D172">
        <v>-1</v>
      </c>
    </row>
    <row r="173" spans="1:4">
      <c r="A173">
        <v>2018</v>
      </c>
      <c r="B173" t="s">
        <v>8</v>
      </c>
      <c r="C173" t="s">
        <v>77</v>
      </c>
      <c r="D173">
        <v>855</v>
      </c>
    </row>
    <row r="174" spans="1:4">
      <c r="A174">
        <v>2018</v>
      </c>
      <c r="B174" t="s">
        <v>8</v>
      </c>
      <c r="C174" t="s">
        <v>78</v>
      </c>
      <c r="D174">
        <v>295</v>
      </c>
    </row>
    <row r="175" spans="1:4">
      <c r="A175">
        <v>2018</v>
      </c>
      <c r="B175" t="s">
        <v>8</v>
      </c>
      <c r="C175" t="s">
        <v>72</v>
      </c>
      <c r="D175">
        <v>0</v>
      </c>
    </row>
    <row r="176" spans="1:4">
      <c r="A176">
        <v>2018</v>
      </c>
      <c r="B176" t="s">
        <v>54</v>
      </c>
      <c r="C176" t="s">
        <v>77</v>
      </c>
      <c r="D176">
        <v>370</v>
      </c>
    </row>
    <row r="177" spans="1:4">
      <c r="A177">
        <v>2018</v>
      </c>
      <c r="B177" t="s">
        <v>54</v>
      </c>
      <c r="C177" t="s">
        <v>78</v>
      </c>
      <c r="D177">
        <v>200</v>
      </c>
    </row>
    <row r="178" spans="1:4">
      <c r="A178">
        <v>2018</v>
      </c>
      <c r="B178" t="s">
        <v>54</v>
      </c>
      <c r="C178" t="s">
        <v>72</v>
      </c>
      <c r="D178">
        <v>0</v>
      </c>
    </row>
    <row r="179" spans="1:4">
      <c r="A179">
        <v>2018</v>
      </c>
      <c r="B179" t="s">
        <v>55</v>
      </c>
      <c r="C179" t="s">
        <v>77</v>
      </c>
      <c r="D179">
        <v>335</v>
      </c>
    </row>
    <row r="180" spans="1:4">
      <c r="A180">
        <v>2018</v>
      </c>
      <c r="B180" t="s">
        <v>55</v>
      </c>
      <c r="C180" t="s">
        <v>78</v>
      </c>
      <c r="D180">
        <v>185</v>
      </c>
    </row>
    <row r="181" spans="1:4">
      <c r="A181">
        <v>2018</v>
      </c>
      <c r="B181" t="s">
        <v>55</v>
      </c>
      <c r="C181" t="s">
        <v>72</v>
      </c>
      <c r="D181">
        <v>0</v>
      </c>
    </row>
    <row r="182" spans="1:4">
      <c r="A182">
        <v>2018</v>
      </c>
      <c r="B182" t="s">
        <v>56</v>
      </c>
      <c r="C182" t="s">
        <v>77</v>
      </c>
      <c r="D182">
        <v>215</v>
      </c>
    </row>
    <row r="183" spans="1:4">
      <c r="A183">
        <v>2018</v>
      </c>
      <c r="B183" t="s">
        <v>56</v>
      </c>
      <c r="C183" t="s">
        <v>78</v>
      </c>
      <c r="D183">
        <v>210</v>
      </c>
    </row>
    <row r="184" spans="1:4">
      <c r="A184">
        <v>2018</v>
      </c>
      <c r="B184" t="s">
        <v>56</v>
      </c>
      <c r="C184" t="s">
        <v>72</v>
      </c>
      <c r="D184">
        <v>0</v>
      </c>
    </row>
    <row r="185" spans="1:4">
      <c r="A185">
        <v>2018</v>
      </c>
      <c r="B185" t="s">
        <v>34</v>
      </c>
      <c r="C185" t="s">
        <v>77</v>
      </c>
      <c r="D185">
        <v>2100</v>
      </c>
    </row>
    <row r="186" spans="1:4">
      <c r="A186">
        <v>2018</v>
      </c>
      <c r="B186" t="s">
        <v>34</v>
      </c>
      <c r="C186" t="s">
        <v>78</v>
      </c>
      <c r="D186">
        <v>330</v>
      </c>
    </row>
    <row r="187" spans="1:4">
      <c r="A187">
        <v>2018</v>
      </c>
      <c r="B187" t="s">
        <v>34</v>
      </c>
      <c r="C187" t="s">
        <v>72</v>
      </c>
      <c r="D187">
        <v>-1</v>
      </c>
    </row>
    <row r="188" spans="1:4">
      <c r="A188">
        <v>2018</v>
      </c>
      <c r="B188" t="s">
        <v>57</v>
      </c>
      <c r="C188" t="s">
        <v>77</v>
      </c>
      <c r="D188">
        <v>1255</v>
      </c>
    </row>
    <row r="189" spans="1:4">
      <c r="A189">
        <v>2018</v>
      </c>
      <c r="B189" t="s">
        <v>57</v>
      </c>
      <c r="C189" t="s">
        <v>78</v>
      </c>
      <c r="D189">
        <v>0</v>
      </c>
    </row>
    <row r="190" spans="1:4">
      <c r="A190">
        <v>2018</v>
      </c>
      <c r="B190" t="s">
        <v>57</v>
      </c>
      <c r="C190" t="s">
        <v>72</v>
      </c>
      <c r="D190">
        <v>0</v>
      </c>
    </row>
    <row r="191" spans="1:4">
      <c r="A191">
        <v>2018</v>
      </c>
      <c r="B191" t="s">
        <v>58</v>
      </c>
      <c r="C191" t="s">
        <v>77</v>
      </c>
      <c r="D191">
        <v>10</v>
      </c>
    </row>
    <row r="192" spans="1:4">
      <c r="A192">
        <v>2018</v>
      </c>
      <c r="B192" t="s">
        <v>58</v>
      </c>
      <c r="C192" t="s">
        <v>78</v>
      </c>
      <c r="D192">
        <v>55</v>
      </c>
    </row>
    <row r="193" spans="1:4">
      <c r="A193">
        <v>2018</v>
      </c>
      <c r="B193" t="s">
        <v>58</v>
      </c>
      <c r="C193" t="s">
        <v>72</v>
      </c>
      <c r="D193">
        <v>-1</v>
      </c>
    </row>
    <row r="194" spans="1:4">
      <c r="A194">
        <v>2018</v>
      </c>
      <c r="B194" t="s">
        <v>59</v>
      </c>
      <c r="C194" t="s">
        <v>77</v>
      </c>
      <c r="D194">
        <v>6485</v>
      </c>
    </row>
    <row r="195" spans="1:4">
      <c r="A195">
        <v>2018</v>
      </c>
      <c r="B195" t="s">
        <v>59</v>
      </c>
      <c r="C195" t="s">
        <v>78</v>
      </c>
      <c r="D195">
        <v>5470</v>
      </c>
    </row>
    <row r="196" spans="1:4">
      <c r="A196">
        <v>2018</v>
      </c>
      <c r="B196" t="s">
        <v>59</v>
      </c>
      <c r="C196" t="s">
        <v>72</v>
      </c>
      <c r="D196">
        <v>-1</v>
      </c>
    </row>
    <row r="197" spans="1:4">
      <c r="A197">
        <v>2018</v>
      </c>
      <c r="B197" t="s">
        <v>32</v>
      </c>
      <c r="C197" t="s">
        <v>77</v>
      </c>
      <c r="D197">
        <v>120</v>
      </c>
    </row>
    <row r="198" spans="1:4">
      <c r="A198">
        <v>2018</v>
      </c>
      <c r="B198" t="s">
        <v>32</v>
      </c>
      <c r="C198" t="s">
        <v>78</v>
      </c>
      <c r="D198">
        <v>-1</v>
      </c>
    </row>
    <row r="199" spans="1:4">
      <c r="A199">
        <v>2018</v>
      </c>
      <c r="B199" t="s">
        <v>32</v>
      </c>
      <c r="C199" t="s">
        <v>72</v>
      </c>
      <c r="D199">
        <v>0</v>
      </c>
    </row>
    <row r="200" spans="1:4">
      <c r="A200">
        <v>2018</v>
      </c>
      <c r="B200" t="s">
        <v>60</v>
      </c>
      <c r="C200" t="s">
        <v>77</v>
      </c>
      <c r="D200">
        <v>70</v>
      </c>
    </row>
    <row r="201" spans="1:4">
      <c r="A201">
        <v>2018</v>
      </c>
      <c r="B201" t="s">
        <v>60</v>
      </c>
      <c r="C201" t="s">
        <v>78</v>
      </c>
      <c r="D201">
        <v>0</v>
      </c>
    </row>
    <row r="202" spans="1:4">
      <c r="A202">
        <v>2018</v>
      </c>
      <c r="B202" t="s">
        <v>60</v>
      </c>
      <c r="C202" t="s">
        <v>72</v>
      </c>
      <c r="D202">
        <v>0</v>
      </c>
    </row>
    <row r="203" spans="1:4">
      <c r="A203">
        <v>2018</v>
      </c>
      <c r="B203" t="s">
        <v>61</v>
      </c>
      <c r="C203" t="s">
        <v>77</v>
      </c>
      <c r="D203">
        <v>180</v>
      </c>
    </row>
    <row r="204" spans="1:4">
      <c r="A204">
        <v>2018</v>
      </c>
      <c r="B204" t="s">
        <v>61</v>
      </c>
      <c r="C204" t="s">
        <v>78</v>
      </c>
      <c r="D204">
        <v>45</v>
      </c>
    </row>
    <row r="205" spans="1:4">
      <c r="A205">
        <v>2018</v>
      </c>
      <c r="B205" t="s">
        <v>61</v>
      </c>
      <c r="C205" t="s">
        <v>72</v>
      </c>
      <c r="D205">
        <v>0</v>
      </c>
    </row>
    <row r="206" spans="1:4">
      <c r="A206">
        <v>2018</v>
      </c>
      <c r="B206" t="s">
        <v>62</v>
      </c>
      <c r="C206" t="s">
        <v>77</v>
      </c>
      <c r="D206">
        <v>225</v>
      </c>
    </row>
    <row r="207" spans="1:4">
      <c r="A207">
        <v>2018</v>
      </c>
      <c r="B207" t="s">
        <v>62</v>
      </c>
      <c r="C207" t="s">
        <v>78</v>
      </c>
      <c r="D207">
        <v>0</v>
      </c>
    </row>
    <row r="208" spans="1:4">
      <c r="A208">
        <v>2018</v>
      </c>
      <c r="B208" t="s">
        <v>62</v>
      </c>
      <c r="C208" t="s">
        <v>72</v>
      </c>
      <c r="D208">
        <v>0</v>
      </c>
    </row>
    <row r="209" spans="1:4">
      <c r="A209">
        <v>2018</v>
      </c>
      <c r="B209" t="s">
        <v>23</v>
      </c>
      <c r="C209" t="s">
        <v>77</v>
      </c>
      <c r="D209">
        <v>955</v>
      </c>
    </row>
    <row r="210" spans="1:4">
      <c r="A210">
        <v>2018</v>
      </c>
      <c r="B210" t="s">
        <v>23</v>
      </c>
      <c r="C210" t="s">
        <v>78</v>
      </c>
      <c r="D210">
        <v>110</v>
      </c>
    </row>
    <row r="211" spans="1:4">
      <c r="A211">
        <v>2018</v>
      </c>
      <c r="B211" t="s">
        <v>23</v>
      </c>
      <c r="C211" t="s">
        <v>72</v>
      </c>
      <c r="D211">
        <v>0</v>
      </c>
    </row>
    <row r="212" spans="1:4">
      <c r="A212">
        <v>2018</v>
      </c>
      <c r="B212" t="s">
        <v>63</v>
      </c>
      <c r="C212" t="s">
        <v>77</v>
      </c>
      <c r="D212">
        <v>400</v>
      </c>
    </row>
    <row r="213" spans="1:4">
      <c r="A213">
        <v>2018</v>
      </c>
      <c r="B213" t="s">
        <v>63</v>
      </c>
      <c r="C213" t="s">
        <v>78</v>
      </c>
      <c r="D213">
        <v>225</v>
      </c>
    </row>
    <row r="214" spans="1:4">
      <c r="A214">
        <v>2018</v>
      </c>
      <c r="B214" t="s">
        <v>63</v>
      </c>
      <c r="C214" t="s">
        <v>72</v>
      </c>
      <c r="D214">
        <v>-1</v>
      </c>
    </row>
    <row r="215" spans="1:4">
      <c r="A215">
        <v>2018</v>
      </c>
      <c r="B215" t="s">
        <v>64</v>
      </c>
      <c r="C215" t="s">
        <v>77</v>
      </c>
      <c r="D215">
        <v>675</v>
      </c>
    </row>
    <row r="216" spans="1:4">
      <c r="A216">
        <v>2018</v>
      </c>
      <c r="B216" t="s">
        <v>64</v>
      </c>
      <c r="C216" t="s">
        <v>78</v>
      </c>
      <c r="D216">
        <v>740</v>
      </c>
    </row>
    <row r="217" spans="1:4">
      <c r="A217">
        <v>2018</v>
      </c>
      <c r="B217" t="s">
        <v>64</v>
      </c>
      <c r="C217" t="s">
        <v>72</v>
      </c>
      <c r="D217">
        <v>0</v>
      </c>
    </row>
    <row r="218" spans="1:4">
      <c r="A218">
        <v>2019</v>
      </c>
      <c r="B218" t="s">
        <v>53</v>
      </c>
      <c r="C218" t="s">
        <v>77</v>
      </c>
      <c r="D218">
        <v>145</v>
      </c>
    </row>
    <row r="219" spans="1:4">
      <c r="A219">
        <v>2019</v>
      </c>
      <c r="B219" t="s">
        <v>53</v>
      </c>
      <c r="C219" t="s">
        <v>78</v>
      </c>
      <c r="D219">
        <v>20</v>
      </c>
    </row>
    <row r="220" spans="1:4">
      <c r="A220">
        <v>2019</v>
      </c>
      <c r="B220" t="s">
        <v>53</v>
      </c>
      <c r="C220" t="s">
        <v>72</v>
      </c>
      <c r="D220">
        <v>0</v>
      </c>
    </row>
    <row r="221" spans="1:4">
      <c r="A221">
        <v>2019</v>
      </c>
      <c r="B221" t="s">
        <v>4</v>
      </c>
      <c r="C221" t="s">
        <v>77</v>
      </c>
      <c r="D221">
        <v>2315</v>
      </c>
    </row>
    <row r="222" spans="1:4">
      <c r="A222">
        <v>2019</v>
      </c>
      <c r="B222" t="s">
        <v>4</v>
      </c>
      <c r="C222" t="s">
        <v>78</v>
      </c>
      <c r="D222">
        <v>-1</v>
      </c>
    </row>
    <row r="223" spans="1:4">
      <c r="A223">
        <v>2019</v>
      </c>
      <c r="B223" t="s">
        <v>4</v>
      </c>
      <c r="C223" t="s">
        <v>72</v>
      </c>
      <c r="D223">
        <v>-1</v>
      </c>
    </row>
    <row r="224" spans="1:4">
      <c r="A224">
        <v>2019</v>
      </c>
      <c r="B224" t="s">
        <v>6</v>
      </c>
      <c r="C224" t="s">
        <v>77</v>
      </c>
      <c r="D224">
        <v>820</v>
      </c>
    </row>
    <row r="225" spans="1:4">
      <c r="A225">
        <v>2019</v>
      </c>
      <c r="B225" t="s">
        <v>6</v>
      </c>
      <c r="C225" t="s">
        <v>78</v>
      </c>
      <c r="D225">
        <v>30</v>
      </c>
    </row>
    <row r="226" spans="1:4">
      <c r="A226">
        <v>2019</v>
      </c>
      <c r="B226" t="s">
        <v>6</v>
      </c>
      <c r="C226" t="s">
        <v>72</v>
      </c>
      <c r="D226">
        <v>0</v>
      </c>
    </row>
    <row r="227" spans="1:4">
      <c r="A227">
        <v>2019</v>
      </c>
      <c r="B227" t="s">
        <v>8</v>
      </c>
      <c r="C227" t="s">
        <v>77</v>
      </c>
      <c r="D227">
        <v>865</v>
      </c>
    </row>
    <row r="228" spans="1:4">
      <c r="A228">
        <v>2019</v>
      </c>
      <c r="B228" t="s">
        <v>8</v>
      </c>
      <c r="C228" t="s">
        <v>78</v>
      </c>
      <c r="D228">
        <v>325</v>
      </c>
    </row>
    <row r="229" spans="1:4">
      <c r="A229">
        <v>2019</v>
      </c>
      <c r="B229" t="s">
        <v>8</v>
      </c>
      <c r="C229" t="s">
        <v>72</v>
      </c>
      <c r="D229">
        <v>-1</v>
      </c>
    </row>
    <row r="230" spans="1:4">
      <c r="A230">
        <v>2019</v>
      </c>
      <c r="B230" t="s">
        <v>54</v>
      </c>
      <c r="C230" t="s">
        <v>77</v>
      </c>
      <c r="D230">
        <v>375</v>
      </c>
    </row>
    <row r="231" spans="1:4">
      <c r="A231">
        <v>2019</v>
      </c>
      <c r="B231" t="s">
        <v>54</v>
      </c>
      <c r="C231" t="s">
        <v>78</v>
      </c>
      <c r="D231">
        <v>180</v>
      </c>
    </row>
    <row r="232" spans="1:4">
      <c r="A232">
        <v>2019</v>
      </c>
      <c r="B232" t="s">
        <v>54</v>
      </c>
      <c r="C232" t="s">
        <v>72</v>
      </c>
      <c r="D232">
        <v>0</v>
      </c>
    </row>
    <row r="233" spans="1:4">
      <c r="A233">
        <v>2019</v>
      </c>
      <c r="B233" t="s">
        <v>55</v>
      </c>
      <c r="C233" t="s">
        <v>77</v>
      </c>
      <c r="D233">
        <v>300</v>
      </c>
    </row>
    <row r="234" spans="1:4">
      <c r="A234">
        <v>2019</v>
      </c>
      <c r="B234" t="s">
        <v>55</v>
      </c>
      <c r="C234" t="s">
        <v>78</v>
      </c>
      <c r="D234">
        <v>170</v>
      </c>
    </row>
    <row r="235" spans="1:4">
      <c r="A235">
        <v>2019</v>
      </c>
      <c r="B235" t="s">
        <v>55</v>
      </c>
      <c r="C235" t="s">
        <v>72</v>
      </c>
      <c r="D235">
        <v>0</v>
      </c>
    </row>
    <row r="236" spans="1:4">
      <c r="A236">
        <v>2019</v>
      </c>
      <c r="B236" t="s">
        <v>56</v>
      </c>
      <c r="C236" t="s">
        <v>77</v>
      </c>
      <c r="D236">
        <v>215</v>
      </c>
    </row>
    <row r="237" spans="1:4">
      <c r="A237">
        <v>2019</v>
      </c>
      <c r="B237" t="s">
        <v>56</v>
      </c>
      <c r="C237" t="s">
        <v>78</v>
      </c>
      <c r="D237">
        <v>235</v>
      </c>
    </row>
    <row r="238" spans="1:4">
      <c r="A238">
        <v>2019</v>
      </c>
      <c r="B238" t="s">
        <v>56</v>
      </c>
      <c r="C238" t="s">
        <v>72</v>
      </c>
      <c r="D238">
        <v>0</v>
      </c>
    </row>
    <row r="239" spans="1:4">
      <c r="A239">
        <v>2019</v>
      </c>
      <c r="B239" t="s">
        <v>34</v>
      </c>
      <c r="C239" t="s">
        <v>77</v>
      </c>
      <c r="D239">
        <v>1985</v>
      </c>
    </row>
    <row r="240" spans="1:4">
      <c r="A240">
        <v>2019</v>
      </c>
      <c r="B240" t="s">
        <v>34</v>
      </c>
      <c r="C240" t="s">
        <v>78</v>
      </c>
      <c r="D240">
        <v>370</v>
      </c>
    </row>
    <row r="241" spans="1:4">
      <c r="A241">
        <v>2019</v>
      </c>
      <c r="B241" t="s">
        <v>34</v>
      </c>
      <c r="C241" t="s">
        <v>72</v>
      </c>
      <c r="D241">
        <v>-1</v>
      </c>
    </row>
    <row r="242" spans="1:4">
      <c r="A242">
        <v>2019</v>
      </c>
      <c r="B242" t="s">
        <v>57</v>
      </c>
      <c r="C242" t="s">
        <v>77</v>
      </c>
      <c r="D242">
        <v>1170</v>
      </c>
    </row>
    <row r="243" spans="1:4">
      <c r="A243">
        <v>2019</v>
      </c>
      <c r="B243" t="s">
        <v>57</v>
      </c>
      <c r="C243" t="s">
        <v>78</v>
      </c>
      <c r="D243">
        <v>-1</v>
      </c>
    </row>
    <row r="244" spans="1:4">
      <c r="A244">
        <v>2019</v>
      </c>
      <c r="B244" t="s">
        <v>57</v>
      </c>
      <c r="C244" t="s">
        <v>72</v>
      </c>
      <c r="D244">
        <v>0</v>
      </c>
    </row>
    <row r="245" spans="1:4">
      <c r="A245">
        <v>2019</v>
      </c>
      <c r="B245" t="s">
        <v>58</v>
      </c>
      <c r="C245" t="s">
        <v>77</v>
      </c>
      <c r="D245">
        <v>10</v>
      </c>
    </row>
    <row r="246" spans="1:4">
      <c r="A246">
        <v>2019</v>
      </c>
      <c r="B246" t="s">
        <v>58</v>
      </c>
      <c r="C246" t="s">
        <v>78</v>
      </c>
      <c r="D246">
        <v>5</v>
      </c>
    </row>
    <row r="247" spans="1:4">
      <c r="A247">
        <v>2019</v>
      </c>
      <c r="B247" t="s">
        <v>58</v>
      </c>
      <c r="C247" t="s">
        <v>72</v>
      </c>
      <c r="D247">
        <v>0</v>
      </c>
    </row>
    <row r="248" spans="1:4">
      <c r="A248">
        <v>2019</v>
      </c>
      <c r="B248" t="s">
        <v>59</v>
      </c>
      <c r="C248" t="s">
        <v>77</v>
      </c>
      <c r="D248">
        <v>6560</v>
      </c>
    </row>
    <row r="249" spans="1:4">
      <c r="A249">
        <v>2019</v>
      </c>
      <c r="B249" t="s">
        <v>59</v>
      </c>
      <c r="C249" t="s">
        <v>78</v>
      </c>
      <c r="D249">
        <v>5395</v>
      </c>
    </row>
    <row r="250" spans="1:4">
      <c r="A250">
        <v>2019</v>
      </c>
      <c r="B250" t="s">
        <v>59</v>
      </c>
      <c r="C250" t="s">
        <v>72</v>
      </c>
      <c r="D250">
        <v>-1</v>
      </c>
    </row>
    <row r="251" spans="1:4">
      <c r="A251">
        <v>2019</v>
      </c>
      <c r="B251" t="s">
        <v>32</v>
      </c>
      <c r="C251" t="s">
        <v>77</v>
      </c>
      <c r="D251">
        <v>145</v>
      </c>
    </row>
    <row r="252" spans="1:4">
      <c r="A252">
        <v>2019</v>
      </c>
      <c r="B252" t="s">
        <v>32</v>
      </c>
      <c r="C252" t="s">
        <v>78</v>
      </c>
      <c r="D252">
        <v>5</v>
      </c>
    </row>
    <row r="253" spans="1:4">
      <c r="A253">
        <v>2019</v>
      </c>
      <c r="B253" t="s">
        <v>32</v>
      </c>
      <c r="C253" t="s">
        <v>72</v>
      </c>
      <c r="D253">
        <v>0</v>
      </c>
    </row>
    <row r="254" spans="1:4">
      <c r="A254">
        <v>2019</v>
      </c>
      <c r="B254" t="s">
        <v>60</v>
      </c>
      <c r="C254" t="s">
        <v>77</v>
      </c>
      <c r="D254">
        <v>40</v>
      </c>
    </row>
    <row r="255" spans="1:4">
      <c r="A255">
        <v>2019</v>
      </c>
      <c r="B255" t="s">
        <v>60</v>
      </c>
      <c r="C255" t="s">
        <v>78</v>
      </c>
      <c r="D255">
        <v>-1</v>
      </c>
    </row>
    <row r="256" spans="1:4">
      <c r="A256">
        <v>2019</v>
      </c>
      <c r="B256" t="s">
        <v>60</v>
      </c>
      <c r="C256" t="s">
        <v>72</v>
      </c>
      <c r="D256">
        <v>0</v>
      </c>
    </row>
    <row r="257" spans="1:4">
      <c r="A257">
        <v>2019</v>
      </c>
      <c r="B257" t="s">
        <v>61</v>
      </c>
      <c r="C257" t="s">
        <v>77</v>
      </c>
      <c r="D257">
        <v>225</v>
      </c>
    </row>
    <row r="258" spans="1:4">
      <c r="A258">
        <v>2019</v>
      </c>
      <c r="B258" t="s">
        <v>61</v>
      </c>
      <c r="C258" t="s">
        <v>78</v>
      </c>
      <c r="D258">
        <v>65</v>
      </c>
    </row>
    <row r="259" spans="1:4">
      <c r="A259">
        <v>2019</v>
      </c>
      <c r="B259" t="s">
        <v>61</v>
      </c>
      <c r="C259" t="s">
        <v>72</v>
      </c>
      <c r="D259">
        <v>0</v>
      </c>
    </row>
    <row r="260" spans="1:4">
      <c r="A260">
        <v>2019</v>
      </c>
      <c r="B260" t="s">
        <v>62</v>
      </c>
      <c r="C260" t="s">
        <v>77</v>
      </c>
      <c r="D260">
        <v>240</v>
      </c>
    </row>
    <row r="261" spans="1:4">
      <c r="A261">
        <v>2019</v>
      </c>
      <c r="B261" t="s">
        <v>62</v>
      </c>
      <c r="C261" t="s">
        <v>78</v>
      </c>
      <c r="D261">
        <v>0</v>
      </c>
    </row>
    <row r="262" spans="1:4">
      <c r="A262">
        <v>2019</v>
      </c>
      <c r="B262" t="s">
        <v>62</v>
      </c>
      <c r="C262" t="s">
        <v>72</v>
      </c>
      <c r="D262">
        <v>0</v>
      </c>
    </row>
    <row r="263" spans="1:4">
      <c r="A263">
        <v>2019</v>
      </c>
      <c r="B263" t="s">
        <v>23</v>
      </c>
      <c r="C263" t="s">
        <v>77</v>
      </c>
      <c r="D263">
        <v>930</v>
      </c>
    </row>
    <row r="264" spans="1:4">
      <c r="A264">
        <v>2019</v>
      </c>
      <c r="B264" t="s">
        <v>23</v>
      </c>
      <c r="C264" t="s">
        <v>78</v>
      </c>
      <c r="D264">
        <v>105</v>
      </c>
    </row>
    <row r="265" spans="1:4">
      <c r="A265">
        <v>2019</v>
      </c>
      <c r="B265" t="s">
        <v>23</v>
      </c>
      <c r="C265" t="s">
        <v>72</v>
      </c>
      <c r="D265">
        <v>-1</v>
      </c>
    </row>
    <row r="266" spans="1:4">
      <c r="A266">
        <v>2019</v>
      </c>
      <c r="B266" t="s">
        <v>63</v>
      </c>
      <c r="C266" t="s">
        <v>77</v>
      </c>
      <c r="D266">
        <v>370</v>
      </c>
    </row>
    <row r="267" spans="1:4">
      <c r="A267">
        <v>2019</v>
      </c>
      <c r="B267" t="s">
        <v>63</v>
      </c>
      <c r="C267" t="s">
        <v>78</v>
      </c>
      <c r="D267">
        <v>225</v>
      </c>
    </row>
    <row r="268" spans="1:4">
      <c r="A268">
        <v>2019</v>
      </c>
      <c r="B268" t="s">
        <v>63</v>
      </c>
      <c r="C268" t="s">
        <v>72</v>
      </c>
      <c r="D268">
        <v>0</v>
      </c>
    </row>
    <row r="269" spans="1:4">
      <c r="A269">
        <v>2019</v>
      </c>
      <c r="B269" t="s">
        <v>64</v>
      </c>
      <c r="C269" t="s">
        <v>77</v>
      </c>
      <c r="D269">
        <v>710</v>
      </c>
    </row>
    <row r="270" spans="1:4">
      <c r="A270">
        <v>2019</v>
      </c>
      <c r="B270" t="s">
        <v>64</v>
      </c>
      <c r="C270" t="s">
        <v>78</v>
      </c>
      <c r="D270">
        <v>750</v>
      </c>
    </row>
    <row r="271" spans="1:4">
      <c r="A271">
        <v>2019</v>
      </c>
      <c r="B271" t="s">
        <v>64</v>
      </c>
      <c r="C271" t="s">
        <v>72</v>
      </c>
      <c r="D271">
        <v>0</v>
      </c>
    </row>
    <row r="272" spans="1:4">
      <c r="A272">
        <v>2020</v>
      </c>
      <c r="B272" t="s">
        <v>53</v>
      </c>
      <c r="C272" t="s">
        <v>77</v>
      </c>
      <c r="D272">
        <v>165</v>
      </c>
    </row>
    <row r="273" spans="1:4">
      <c r="A273">
        <v>2020</v>
      </c>
      <c r="B273" t="s">
        <v>53</v>
      </c>
      <c r="C273" t="s">
        <v>78</v>
      </c>
      <c r="D273">
        <v>15</v>
      </c>
    </row>
    <row r="274" spans="1:4">
      <c r="A274">
        <v>2020</v>
      </c>
      <c r="B274" t="s">
        <v>53</v>
      </c>
      <c r="C274" t="s">
        <v>72</v>
      </c>
      <c r="D274">
        <v>0</v>
      </c>
    </row>
    <row r="275" spans="1:4">
      <c r="A275">
        <v>2020</v>
      </c>
      <c r="B275" t="s">
        <v>4</v>
      </c>
      <c r="C275" t="s">
        <v>77</v>
      </c>
      <c r="D275">
        <v>2910</v>
      </c>
    </row>
    <row r="276" spans="1:4">
      <c r="A276">
        <v>2020</v>
      </c>
      <c r="B276" t="s">
        <v>4</v>
      </c>
      <c r="C276" t="s">
        <v>78</v>
      </c>
      <c r="D276">
        <v>5</v>
      </c>
    </row>
    <row r="277" spans="1:4">
      <c r="A277">
        <v>2020</v>
      </c>
      <c r="B277" t="s">
        <v>4</v>
      </c>
      <c r="C277" t="s">
        <v>72</v>
      </c>
      <c r="D277">
        <v>0</v>
      </c>
    </row>
    <row r="278" spans="1:4">
      <c r="A278">
        <v>2020</v>
      </c>
      <c r="B278" t="s">
        <v>6</v>
      </c>
      <c r="C278" t="s">
        <v>77</v>
      </c>
      <c r="D278">
        <v>1205</v>
      </c>
    </row>
    <row r="279" spans="1:4">
      <c r="A279">
        <v>2020</v>
      </c>
      <c r="B279" t="s">
        <v>6</v>
      </c>
      <c r="C279" t="s">
        <v>78</v>
      </c>
      <c r="D279">
        <v>35</v>
      </c>
    </row>
    <row r="280" spans="1:4">
      <c r="A280">
        <v>2020</v>
      </c>
      <c r="B280" t="s">
        <v>6</v>
      </c>
      <c r="C280" t="s">
        <v>72</v>
      </c>
      <c r="D280">
        <v>0</v>
      </c>
    </row>
    <row r="281" spans="1:4">
      <c r="A281">
        <v>2020</v>
      </c>
      <c r="B281" t="s">
        <v>8</v>
      </c>
      <c r="C281" t="s">
        <v>77</v>
      </c>
      <c r="D281">
        <v>895</v>
      </c>
    </row>
    <row r="282" spans="1:4">
      <c r="A282">
        <v>2020</v>
      </c>
      <c r="B282" t="s">
        <v>8</v>
      </c>
      <c r="C282" t="s">
        <v>78</v>
      </c>
      <c r="D282">
        <v>245</v>
      </c>
    </row>
    <row r="283" spans="1:4">
      <c r="A283">
        <v>2020</v>
      </c>
      <c r="B283" t="s">
        <v>8</v>
      </c>
      <c r="C283" t="s">
        <v>72</v>
      </c>
      <c r="D283">
        <v>0</v>
      </c>
    </row>
    <row r="284" spans="1:4">
      <c r="A284">
        <v>2020</v>
      </c>
      <c r="B284" t="s">
        <v>54</v>
      </c>
      <c r="C284" t="s">
        <v>77</v>
      </c>
      <c r="D284">
        <v>365</v>
      </c>
    </row>
    <row r="285" spans="1:4">
      <c r="A285">
        <v>2020</v>
      </c>
      <c r="B285" t="s">
        <v>54</v>
      </c>
      <c r="C285" t="s">
        <v>78</v>
      </c>
      <c r="D285">
        <v>200</v>
      </c>
    </row>
    <row r="286" spans="1:4">
      <c r="A286">
        <v>2020</v>
      </c>
      <c r="B286" t="s">
        <v>54</v>
      </c>
      <c r="C286" t="s">
        <v>72</v>
      </c>
      <c r="D286">
        <v>0</v>
      </c>
    </row>
    <row r="287" spans="1:4">
      <c r="A287">
        <v>2020</v>
      </c>
      <c r="B287" t="s">
        <v>55</v>
      </c>
      <c r="C287" t="s">
        <v>77</v>
      </c>
      <c r="D287">
        <v>345</v>
      </c>
    </row>
    <row r="288" spans="1:4">
      <c r="A288">
        <v>2020</v>
      </c>
      <c r="B288" t="s">
        <v>55</v>
      </c>
      <c r="C288" t="s">
        <v>78</v>
      </c>
      <c r="D288">
        <v>180</v>
      </c>
    </row>
    <row r="289" spans="1:4">
      <c r="A289">
        <v>2020</v>
      </c>
      <c r="B289" t="s">
        <v>55</v>
      </c>
      <c r="C289" t="s">
        <v>72</v>
      </c>
      <c r="D289">
        <v>0</v>
      </c>
    </row>
    <row r="290" spans="1:4">
      <c r="A290">
        <v>2020</v>
      </c>
      <c r="B290" t="s">
        <v>56</v>
      </c>
      <c r="C290" t="s">
        <v>77</v>
      </c>
      <c r="D290">
        <v>155</v>
      </c>
    </row>
    <row r="291" spans="1:4">
      <c r="A291">
        <v>2020</v>
      </c>
      <c r="B291" t="s">
        <v>56</v>
      </c>
      <c r="C291" t="s">
        <v>78</v>
      </c>
      <c r="D291">
        <v>190</v>
      </c>
    </row>
    <row r="292" spans="1:4">
      <c r="A292">
        <v>2020</v>
      </c>
      <c r="B292" t="s">
        <v>56</v>
      </c>
      <c r="C292" t="s">
        <v>72</v>
      </c>
      <c r="D292">
        <v>0</v>
      </c>
    </row>
    <row r="293" spans="1:4">
      <c r="A293">
        <v>2020</v>
      </c>
      <c r="B293" t="s">
        <v>34</v>
      </c>
      <c r="C293" t="s">
        <v>77</v>
      </c>
      <c r="D293">
        <v>2095</v>
      </c>
    </row>
    <row r="294" spans="1:4">
      <c r="A294">
        <v>2020</v>
      </c>
      <c r="B294" t="s">
        <v>34</v>
      </c>
      <c r="C294" t="s">
        <v>78</v>
      </c>
      <c r="D294">
        <v>330</v>
      </c>
    </row>
    <row r="295" spans="1:4">
      <c r="A295">
        <v>2020</v>
      </c>
      <c r="B295" t="s">
        <v>34</v>
      </c>
      <c r="C295" t="s">
        <v>72</v>
      </c>
      <c r="D295">
        <v>0</v>
      </c>
    </row>
    <row r="296" spans="1:4">
      <c r="A296">
        <v>2020</v>
      </c>
      <c r="B296" t="s">
        <v>57</v>
      </c>
      <c r="C296" t="s">
        <v>77</v>
      </c>
      <c r="D296">
        <v>1255</v>
      </c>
    </row>
    <row r="297" spans="1:4">
      <c r="A297">
        <v>2020</v>
      </c>
      <c r="B297" t="s">
        <v>57</v>
      </c>
      <c r="C297" t="s">
        <v>78</v>
      </c>
      <c r="D297">
        <v>0</v>
      </c>
    </row>
    <row r="298" spans="1:4">
      <c r="A298">
        <v>2020</v>
      </c>
      <c r="B298" t="s">
        <v>57</v>
      </c>
      <c r="C298" t="s">
        <v>72</v>
      </c>
      <c r="D298">
        <v>0</v>
      </c>
    </row>
    <row r="299" spans="1:4">
      <c r="A299">
        <v>2020</v>
      </c>
      <c r="B299" t="s">
        <v>58</v>
      </c>
      <c r="C299" t="s">
        <v>77</v>
      </c>
      <c r="D299">
        <v>-1</v>
      </c>
    </row>
    <row r="300" spans="1:4">
      <c r="A300">
        <v>2020</v>
      </c>
      <c r="B300" t="s">
        <v>58</v>
      </c>
      <c r="C300" t="s">
        <v>78</v>
      </c>
      <c r="D300">
        <v>-1</v>
      </c>
    </row>
    <row r="301" spans="1:4">
      <c r="A301">
        <v>2020</v>
      </c>
      <c r="B301" t="s">
        <v>58</v>
      </c>
      <c r="C301" t="s">
        <v>72</v>
      </c>
      <c r="D301">
        <v>0</v>
      </c>
    </row>
    <row r="302" spans="1:4">
      <c r="A302">
        <v>2020</v>
      </c>
      <c r="B302" t="s">
        <v>59</v>
      </c>
      <c r="C302" t="s">
        <v>77</v>
      </c>
      <c r="D302">
        <v>6725</v>
      </c>
    </row>
    <row r="303" spans="1:4">
      <c r="A303">
        <v>2020</v>
      </c>
      <c r="B303" t="s">
        <v>59</v>
      </c>
      <c r="C303" t="s">
        <v>78</v>
      </c>
      <c r="D303">
        <v>5215</v>
      </c>
    </row>
    <row r="304" spans="1:4">
      <c r="A304">
        <v>2020</v>
      </c>
      <c r="B304" t="s">
        <v>59</v>
      </c>
      <c r="C304" t="s">
        <v>72</v>
      </c>
      <c r="D304">
        <v>-1</v>
      </c>
    </row>
    <row r="305" spans="1:4">
      <c r="A305">
        <v>2020</v>
      </c>
      <c r="B305" t="s">
        <v>32</v>
      </c>
      <c r="C305" t="s">
        <v>77</v>
      </c>
      <c r="D305">
        <v>115</v>
      </c>
    </row>
    <row r="306" spans="1:4">
      <c r="A306">
        <v>2020</v>
      </c>
      <c r="B306" t="s">
        <v>32</v>
      </c>
      <c r="C306" t="s">
        <v>78</v>
      </c>
      <c r="D306">
        <v>5</v>
      </c>
    </row>
    <row r="307" spans="1:4">
      <c r="A307">
        <v>2020</v>
      </c>
      <c r="B307" t="s">
        <v>32</v>
      </c>
      <c r="C307" t="s">
        <v>72</v>
      </c>
      <c r="D307">
        <v>0</v>
      </c>
    </row>
    <row r="308" spans="1:4">
      <c r="A308">
        <v>2020</v>
      </c>
      <c r="B308" t="s">
        <v>60</v>
      </c>
      <c r="C308" t="s">
        <v>77</v>
      </c>
      <c r="D308">
        <v>50</v>
      </c>
    </row>
    <row r="309" spans="1:4">
      <c r="A309">
        <v>2020</v>
      </c>
      <c r="B309" t="s">
        <v>60</v>
      </c>
      <c r="C309" t="s">
        <v>78</v>
      </c>
      <c r="D309">
        <v>0</v>
      </c>
    </row>
    <row r="310" spans="1:4">
      <c r="A310">
        <v>2020</v>
      </c>
      <c r="B310" t="s">
        <v>60</v>
      </c>
      <c r="C310" t="s">
        <v>72</v>
      </c>
      <c r="D310">
        <v>0</v>
      </c>
    </row>
    <row r="311" spans="1:4">
      <c r="A311">
        <v>2020</v>
      </c>
      <c r="B311" t="s">
        <v>61</v>
      </c>
      <c r="C311" t="s">
        <v>77</v>
      </c>
      <c r="D311">
        <v>210</v>
      </c>
    </row>
    <row r="312" spans="1:4">
      <c r="A312">
        <v>2020</v>
      </c>
      <c r="B312" t="s">
        <v>61</v>
      </c>
      <c r="C312" t="s">
        <v>78</v>
      </c>
      <c r="D312">
        <v>65</v>
      </c>
    </row>
    <row r="313" spans="1:4">
      <c r="A313">
        <v>2020</v>
      </c>
      <c r="B313" t="s">
        <v>61</v>
      </c>
      <c r="C313" t="s">
        <v>72</v>
      </c>
      <c r="D313">
        <v>0</v>
      </c>
    </row>
    <row r="314" spans="1:4">
      <c r="A314">
        <v>2020</v>
      </c>
      <c r="B314" t="s">
        <v>62</v>
      </c>
      <c r="C314" t="s">
        <v>77</v>
      </c>
      <c r="D314">
        <v>225</v>
      </c>
    </row>
    <row r="315" spans="1:4">
      <c r="A315">
        <v>2020</v>
      </c>
      <c r="B315" t="s">
        <v>62</v>
      </c>
      <c r="C315" t="s">
        <v>78</v>
      </c>
      <c r="D315">
        <v>0</v>
      </c>
    </row>
    <row r="316" spans="1:4">
      <c r="A316">
        <v>2020</v>
      </c>
      <c r="B316" t="s">
        <v>62</v>
      </c>
      <c r="C316" t="s">
        <v>72</v>
      </c>
      <c r="D316">
        <v>0</v>
      </c>
    </row>
    <row r="317" spans="1:4">
      <c r="A317">
        <v>2020</v>
      </c>
      <c r="B317" t="s">
        <v>23</v>
      </c>
      <c r="C317" t="s">
        <v>77</v>
      </c>
      <c r="D317">
        <v>1040</v>
      </c>
    </row>
    <row r="318" spans="1:4">
      <c r="A318">
        <v>2020</v>
      </c>
      <c r="B318" t="s">
        <v>23</v>
      </c>
      <c r="C318" t="s">
        <v>78</v>
      </c>
      <c r="D318">
        <v>125</v>
      </c>
    </row>
    <row r="319" spans="1:4">
      <c r="A319">
        <v>2020</v>
      </c>
      <c r="B319" t="s">
        <v>23</v>
      </c>
      <c r="C319" t="s">
        <v>72</v>
      </c>
      <c r="D319">
        <v>-1</v>
      </c>
    </row>
    <row r="320" spans="1:4">
      <c r="A320">
        <v>2020</v>
      </c>
      <c r="B320" t="s">
        <v>63</v>
      </c>
      <c r="C320" t="s">
        <v>77</v>
      </c>
      <c r="D320">
        <v>305</v>
      </c>
    </row>
    <row r="321" spans="1:4">
      <c r="A321">
        <v>2020</v>
      </c>
      <c r="B321" t="s">
        <v>63</v>
      </c>
      <c r="C321" t="s">
        <v>78</v>
      </c>
      <c r="D321">
        <v>205</v>
      </c>
    </row>
    <row r="322" spans="1:4">
      <c r="A322">
        <v>2020</v>
      </c>
      <c r="B322" t="s">
        <v>63</v>
      </c>
      <c r="C322" t="s">
        <v>72</v>
      </c>
      <c r="D322">
        <v>0</v>
      </c>
    </row>
    <row r="323" spans="1:4">
      <c r="A323">
        <v>2020</v>
      </c>
      <c r="B323" t="s">
        <v>64</v>
      </c>
      <c r="C323" t="s">
        <v>77</v>
      </c>
      <c r="D323">
        <v>775</v>
      </c>
    </row>
    <row r="324" spans="1:4">
      <c r="A324">
        <v>2020</v>
      </c>
      <c r="B324" t="s">
        <v>64</v>
      </c>
      <c r="C324" t="s">
        <v>78</v>
      </c>
      <c r="D324">
        <v>770</v>
      </c>
    </row>
    <row r="325" spans="1:4">
      <c r="A325">
        <v>2020</v>
      </c>
      <c r="B325" t="s">
        <v>64</v>
      </c>
      <c r="C325" t="s">
        <v>72</v>
      </c>
      <c r="D325">
        <v>0</v>
      </c>
    </row>
    <row r="326" spans="1:4">
      <c r="A326">
        <v>2021</v>
      </c>
      <c r="B326" t="s">
        <v>53</v>
      </c>
      <c r="C326" t="s">
        <v>77</v>
      </c>
      <c r="D326">
        <v>175</v>
      </c>
    </row>
    <row r="327" spans="1:4">
      <c r="A327">
        <v>2021</v>
      </c>
      <c r="B327" t="s">
        <v>53</v>
      </c>
      <c r="C327" t="s">
        <v>78</v>
      </c>
      <c r="D327">
        <v>20</v>
      </c>
    </row>
    <row r="328" spans="1:4">
      <c r="A328">
        <v>2021</v>
      </c>
      <c r="B328" t="s">
        <v>53</v>
      </c>
      <c r="C328" t="s">
        <v>72</v>
      </c>
      <c r="D328">
        <v>0</v>
      </c>
    </row>
    <row r="329" spans="1:4">
      <c r="A329">
        <v>2021</v>
      </c>
      <c r="B329" t="s">
        <v>4</v>
      </c>
      <c r="C329" t="s">
        <v>77</v>
      </c>
      <c r="D329">
        <v>2775</v>
      </c>
    </row>
    <row r="330" spans="1:4">
      <c r="A330">
        <v>2021</v>
      </c>
      <c r="B330" t="s">
        <v>4</v>
      </c>
      <c r="C330" t="s">
        <v>78</v>
      </c>
      <c r="D330">
        <v>-1</v>
      </c>
    </row>
    <row r="331" spans="1:4">
      <c r="A331">
        <v>2021</v>
      </c>
      <c r="B331" t="s">
        <v>4</v>
      </c>
      <c r="C331" t="s">
        <v>72</v>
      </c>
      <c r="D331">
        <v>-1</v>
      </c>
    </row>
    <row r="332" spans="1:4">
      <c r="A332">
        <v>2021</v>
      </c>
      <c r="B332" t="s">
        <v>6</v>
      </c>
      <c r="C332" t="s">
        <v>77</v>
      </c>
      <c r="D332">
        <v>1180</v>
      </c>
    </row>
    <row r="333" spans="1:4">
      <c r="A333">
        <v>2021</v>
      </c>
      <c r="B333" t="s">
        <v>6</v>
      </c>
      <c r="C333" t="s">
        <v>78</v>
      </c>
      <c r="D333">
        <v>20</v>
      </c>
    </row>
    <row r="334" spans="1:4">
      <c r="A334">
        <v>2021</v>
      </c>
      <c r="B334" t="s">
        <v>6</v>
      </c>
      <c r="C334" t="s">
        <v>72</v>
      </c>
      <c r="D334">
        <v>0</v>
      </c>
    </row>
    <row r="335" spans="1:4">
      <c r="A335">
        <v>2021</v>
      </c>
      <c r="B335" t="s">
        <v>8</v>
      </c>
      <c r="C335" t="s">
        <v>77</v>
      </c>
      <c r="D335">
        <v>1140</v>
      </c>
    </row>
    <row r="336" spans="1:4">
      <c r="A336">
        <v>2021</v>
      </c>
      <c r="B336" t="s">
        <v>8</v>
      </c>
      <c r="C336" t="s">
        <v>78</v>
      </c>
      <c r="D336">
        <v>305</v>
      </c>
    </row>
    <row r="337" spans="1:4">
      <c r="A337">
        <v>2021</v>
      </c>
      <c r="B337" t="s">
        <v>8</v>
      </c>
      <c r="C337" t="s">
        <v>72</v>
      </c>
      <c r="D337">
        <v>-1</v>
      </c>
    </row>
    <row r="338" spans="1:4">
      <c r="A338">
        <v>2021</v>
      </c>
      <c r="B338" t="s">
        <v>54</v>
      </c>
      <c r="C338" t="s">
        <v>77</v>
      </c>
      <c r="D338">
        <v>365</v>
      </c>
    </row>
    <row r="339" spans="1:4">
      <c r="A339">
        <v>2021</v>
      </c>
      <c r="B339" t="s">
        <v>54</v>
      </c>
      <c r="C339" t="s">
        <v>78</v>
      </c>
      <c r="D339">
        <v>175</v>
      </c>
    </row>
    <row r="340" spans="1:4">
      <c r="A340">
        <v>2021</v>
      </c>
      <c r="B340" t="s">
        <v>54</v>
      </c>
      <c r="C340" t="s">
        <v>72</v>
      </c>
      <c r="D340">
        <v>0</v>
      </c>
    </row>
    <row r="341" spans="1:4">
      <c r="A341">
        <v>2021</v>
      </c>
      <c r="B341" t="s">
        <v>55</v>
      </c>
      <c r="C341" t="s">
        <v>77</v>
      </c>
      <c r="D341">
        <v>265</v>
      </c>
    </row>
    <row r="342" spans="1:4">
      <c r="A342">
        <v>2021</v>
      </c>
      <c r="B342" t="s">
        <v>55</v>
      </c>
      <c r="C342" t="s">
        <v>78</v>
      </c>
      <c r="D342">
        <v>165</v>
      </c>
    </row>
    <row r="343" spans="1:4">
      <c r="A343">
        <v>2021</v>
      </c>
      <c r="B343" t="s">
        <v>55</v>
      </c>
      <c r="C343" t="s">
        <v>72</v>
      </c>
      <c r="D343">
        <v>0</v>
      </c>
    </row>
    <row r="344" spans="1:4">
      <c r="A344">
        <v>2021</v>
      </c>
      <c r="B344" t="s">
        <v>56</v>
      </c>
      <c r="C344" t="s">
        <v>77</v>
      </c>
      <c r="D344">
        <v>200</v>
      </c>
    </row>
    <row r="345" spans="1:4">
      <c r="A345">
        <v>2021</v>
      </c>
      <c r="B345" t="s">
        <v>56</v>
      </c>
      <c r="C345" t="s">
        <v>78</v>
      </c>
      <c r="D345">
        <v>155</v>
      </c>
    </row>
    <row r="346" spans="1:4">
      <c r="A346">
        <v>2021</v>
      </c>
      <c r="B346" t="s">
        <v>56</v>
      </c>
      <c r="C346" t="s">
        <v>72</v>
      </c>
      <c r="D346">
        <v>0</v>
      </c>
    </row>
    <row r="347" spans="1:4">
      <c r="A347">
        <v>2021</v>
      </c>
      <c r="B347" t="s">
        <v>34</v>
      </c>
      <c r="C347" t="s">
        <v>77</v>
      </c>
      <c r="D347">
        <v>2150</v>
      </c>
    </row>
    <row r="348" spans="1:4">
      <c r="A348">
        <v>2021</v>
      </c>
      <c r="B348" t="s">
        <v>34</v>
      </c>
      <c r="C348" t="s">
        <v>78</v>
      </c>
      <c r="D348">
        <v>270</v>
      </c>
    </row>
    <row r="349" spans="1:4">
      <c r="A349">
        <v>2021</v>
      </c>
      <c r="B349" t="s">
        <v>34</v>
      </c>
      <c r="C349" t="s">
        <v>72</v>
      </c>
      <c r="D349">
        <v>-1</v>
      </c>
    </row>
    <row r="350" spans="1:4">
      <c r="A350">
        <v>2021</v>
      </c>
      <c r="B350" t="s">
        <v>57</v>
      </c>
      <c r="C350" t="s">
        <v>77</v>
      </c>
      <c r="D350">
        <v>1320</v>
      </c>
    </row>
    <row r="351" spans="1:4">
      <c r="A351">
        <v>2021</v>
      </c>
      <c r="B351" t="s">
        <v>57</v>
      </c>
      <c r="C351" t="s">
        <v>78</v>
      </c>
      <c r="D351">
        <v>0</v>
      </c>
    </row>
    <row r="352" spans="1:4">
      <c r="A352">
        <v>2021</v>
      </c>
      <c r="B352" t="s">
        <v>57</v>
      </c>
      <c r="C352" t="s">
        <v>72</v>
      </c>
      <c r="D352">
        <v>0</v>
      </c>
    </row>
    <row r="353" spans="1:4">
      <c r="A353">
        <v>2021</v>
      </c>
      <c r="B353" t="s">
        <v>58</v>
      </c>
      <c r="C353" t="s">
        <v>77</v>
      </c>
      <c r="D353">
        <v>-1</v>
      </c>
    </row>
    <row r="354" spans="1:4">
      <c r="A354">
        <v>2021</v>
      </c>
      <c r="B354" t="s">
        <v>58</v>
      </c>
      <c r="C354" t="s">
        <v>78</v>
      </c>
      <c r="D354">
        <v>0</v>
      </c>
    </row>
    <row r="355" spans="1:4">
      <c r="A355">
        <v>2021</v>
      </c>
      <c r="B355" t="s">
        <v>58</v>
      </c>
      <c r="C355" t="s">
        <v>72</v>
      </c>
      <c r="D355">
        <v>0</v>
      </c>
    </row>
    <row r="356" spans="1:4">
      <c r="A356">
        <v>2021</v>
      </c>
      <c r="B356" t="s">
        <v>59</v>
      </c>
      <c r="C356" t="s">
        <v>77</v>
      </c>
      <c r="D356">
        <v>6580</v>
      </c>
    </row>
    <row r="357" spans="1:4">
      <c r="A357">
        <v>2021</v>
      </c>
      <c r="B357" t="s">
        <v>59</v>
      </c>
      <c r="C357" t="s">
        <v>78</v>
      </c>
      <c r="D357">
        <v>5090</v>
      </c>
    </row>
    <row r="358" spans="1:4">
      <c r="A358">
        <v>2021</v>
      </c>
      <c r="B358" t="s">
        <v>59</v>
      </c>
      <c r="C358" t="s">
        <v>72</v>
      </c>
      <c r="D358">
        <v>-1</v>
      </c>
    </row>
    <row r="359" spans="1:4">
      <c r="A359">
        <v>2021</v>
      </c>
      <c r="B359" t="s">
        <v>32</v>
      </c>
      <c r="C359" t="s">
        <v>77</v>
      </c>
      <c r="D359">
        <v>140</v>
      </c>
    </row>
    <row r="360" spans="1:4">
      <c r="A360">
        <v>2021</v>
      </c>
      <c r="B360" t="s">
        <v>32</v>
      </c>
      <c r="C360" t="s">
        <v>78</v>
      </c>
      <c r="D360">
        <v>5</v>
      </c>
    </row>
    <row r="361" spans="1:4">
      <c r="A361">
        <v>2021</v>
      </c>
      <c r="B361" t="s">
        <v>32</v>
      </c>
      <c r="C361" t="s">
        <v>72</v>
      </c>
      <c r="D361">
        <v>0</v>
      </c>
    </row>
    <row r="362" spans="1:4">
      <c r="A362">
        <v>2021</v>
      </c>
      <c r="B362" t="s">
        <v>60</v>
      </c>
      <c r="C362" t="s">
        <v>77</v>
      </c>
      <c r="D362">
        <v>40</v>
      </c>
    </row>
    <row r="363" spans="1:4">
      <c r="A363">
        <v>2021</v>
      </c>
      <c r="B363" t="s">
        <v>60</v>
      </c>
      <c r="C363" t="s">
        <v>78</v>
      </c>
      <c r="D363">
        <v>-1</v>
      </c>
    </row>
    <row r="364" spans="1:4">
      <c r="A364">
        <v>2021</v>
      </c>
      <c r="B364" t="s">
        <v>60</v>
      </c>
      <c r="C364" t="s">
        <v>72</v>
      </c>
      <c r="D364">
        <v>0</v>
      </c>
    </row>
    <row r="365" spans="1:4">
      <c r="A365">
        <v>2021</v>
      </c>
      <c r="B365" t="s">
        <v>61</v>
      </c>
      <c r="C365" t="s">
        <v>77</v>
      </c>
      <c r="D365">
        <v>325</v>
      </c>
    </row>
    <row r="366" spans="1:4">
      <c r="A366">
        <v>2021</v>
      </c>
      <c r="B366" t="s">
        <v>61</v>
      </c>
      <c r="C366" t="s">
        <v>78</v>
      </c>
      <c r="D366">
        <v>65</v>
      </c>
    </row>
    <row r="367" spans="1:4">
      <c r="A367">
        <v>2021</v>
      </c>
      <c r="B367" t="s">
        <v>61</v>
      </c>
      <c r="C367" t="s">
        <v>72</v>
      </c>
      <c r="D367">
        <v>-1</v>
      </c>
    </row>
    <row r="368" spans="1:4">
      <c r="A368">
        <v>2021</v>
      </c>
      <c r="B368" t="s">
        <v>62</v>
      </c>
      <c r="C368" t="s">
        <v>77</v>
      </c>
      <c r="D368">
        <v>150</v>
      </c>
    </row>
    <row r="369" spans="1:4">
      <c r="A369">
        <v>2021</v>
      </c>
      <c r="B369" t="s">
        <v>62</v>
      </c>
      <c r="C369" t="s">
        <v>78</v>
      </c>
      <c r="D369">
        <v>-1</v>
      </c>
    </row>
    <row r="370" spans="1:4">
      <c r="A370">
        <v>2021</v>
      </c>
      <c r="B370" t="s">
        <v>62</v>
      </c>
      <c r="C370" t="s">
        <v>72</v>
      </c>
      <c r="D370">
        <v>0</v>
      </c>
    </row>
    <row r="371" spans="1:4">
      <c r="A371">
        <v>2021</v>
      </c>
      <c r="B371" t="s">
        <v>23</v>
      </c>
      <c r="C371" t="s">
        <v>77</v>
      </c>
      <c r="D371">
        <v>1265</v>
      </c>
    </row>
    <row r="372" spans="1:4">
      <c r="A372">
        <v>2021</v>
      </c>
      <c r="B372" t="s">
        <v>23</v>
      </c>
      <c r="C372" t="s">
        <v>78</v>
      </c>
      <c r="D372">
        <v>140</v>
      </c>
    </row>
    <row r="373" spans="1:4">
      <c r="A373">
        <v>2021</v>
      </c>
      <c r="B373" t="s">
        <v>23</v>
      </c>
      <c r="C373" t="s">
        <v>72</v>
      </c>
      <c r="D373">
        <v>0</v>
      </c>
    </row>
    <row r="374" spans="1:4">
      <c r="A374">
        <v>2021</v>
      </c>
      <c r="B374" t="s">
        <v>63</v>
      </c>
      <c r="C374" t="s">
        <v>77</v>
      </c>
      <c r="D374">
        <v>410</v>
      </c>
    </row>
    <row r="375" spans="1:4">
      <c r="A375">
        <v>2021</v>
      </c>
      <c r="B375" t="s">
        <v>63</v>
      </c>
      <c r="C375" t="s">
        <v>78</v>
      </c>
      <c r="D375">
        <v>215</v>
      </c>
    </row>
    <row r="376" spans="1:4">
      <c r="A376">
        <v>2021</v>
      </c>
      <c r="B376" t="s">
        <v>63</v>
      </c>
      <c r="C376" t="s">
        <v>72</v>
      </c>
      <c r="D376">
        <v>-1</v>
      </c>
    </row>
    <row r="377" spans="1:4">
      <c r="A377">
        <v>2021</v>
      </c>
      <c r="B377" t="s">
        <v>64</v>
      </c>
      <c r="C377" t="s">
        <v>77</v>
      </c>
      <c r="D377">
        <v>755</v>
      </c>
    </row>
    <row r="378" spans="1:4">
      <c r="A378">
        <v>2021</v>
      </c>
      <c r="B378" t="s">
        <v>64</v>
      </c>
      <c r="C378" t="s">
        <v>78</v>
      </c>
      <c r="D378">
        <v>695</v>
      </c>
    </row>
    <row r="379" spans="1:4">
      <c r="A379">
        <v>2021</v>
      </c>
      <c r="B379" t="s">
        <v>64</v>
      </c>
      <c r="C379" t="s">
        <v>72</v>
      </c>
      <c r="D379">
        <v>0</v>
      </c>
    </row>
    <row r="380" spans="1:4">
      <c r="A380">
        <v>2022</v>
      </c>
      <c r="B380" t="s">
        <v>53</v>
      </c>
      <c r="C380" t="s">
        <v>77</v>
      </c>
      <c r="D380">
        <v>240</v>
      </c>
    </row>
    <row r="381" spans="1:4">
      <c r="A381">
        <v>2022</v>
      </c>
      <c r="B381" t="s">
        <v>53</v>
      </c>
      <c r="C381" t="s">
        <v>78</v>
      </c>
      <c r="D381">
        <v>20</v>
      </c>
    </row>
    <row r="382" spans="1:4">
      <c r="A382">
        <v>2022</v>
      </c>
      <c r="B382" t="s">
        <v>53</v>
      </c>
      <c r="C382" t="s">
        <v>72</v>
      </c>
      <c r="D382">
        <v>0</v>
      </c>
    </row>
    <row r="383" spans="1:4">
      <c r="A383">
        <v>2022</v>
      </c>
      <c r="B383" t="s">
        <v>4</v>
      </c>
      <c r="C383" t="s">
        <v>77</v>
      </c>
      <c r="D383">
        <v>2795</v>
      </c>
    </row>
    <row r="384" spans="1:4">
      <c r="A384">
        <v>2022</v>
      </c>
      <c r="B384" t="s">
        <v>4</v>
      </c>
      <c r="C384" t="s">
        <v>78</v>
      </c>
      <c r="D384">
        <v>-1</v>
      </c>
    </row>
    <row r="385" spans="1:4">
      <c r="A385">
        <v>2022</v>
      </c>
      <c r="B385" t="s">
        <v>4</v>
      </c>
      <c r="C385" t="s">
        <v>72</v>
      </c>
      <c r="D385">
        <v>-1</v>
      </c>
    </row>
    <row r="386" spans="1:4">
      <c r="A386">
        <v>2022</v>
      </c>
      <c r="B386" t="s">
        <v>6</v>
      </c>
      <c r="C386" t="s">
        <v>77</v>
      </c>
      <c r="D386">
        <v>1325</v>
      </c>
    </row>
    <row r="387" spans="1:4">
      <c r="A387">
        <v>2022</v>
      </c>
      <c r="B387" t="s">
        <v>6</v>
      </c>
      <c r="C387" t="s">
        <v>78</v>
      </c>
      <c r="D387">
        <v>35</v>
      </c>
    </row>
    <row r="388" spans="1:4">
      <c r="A388">
        <v>2022</v>
      </c>
      <c r="B388" t="s">
        <v>6</v>
      </c>
      <c r="C388" t="s">
        <v>72</v>
      </c>
      <c r="D388">
        <v>0</v>
      </c>
    </row>
    <row r="389" spans="1:4">
      <c r="A389">
        <v>2022</v>
      </c>
      <c r="B389" t="s">
        <v>8</v>
      </c>
      <c r="C389" t="s">
        <v>77</v>
      </c>
      <c r="D389">
        <v>1190</v>
      </c>
    </row>
    <row r="390" spans="1:4">
      <c r="A390">
        <v>2022</v>
      </c>
      <c r="B390" t="s">
        <v>8</v>
      </c>
      <c r="C390" t="s">
        <v>78</v>
      </c>
      <c r="D390">
        <v>330</v>
      </c>
    </row>
    <row r="391" spans="1:4">
      <c r="A391">
        <v>2022</v>
      </c>
      <c r="B391" t="s">
        <v>8</v>
      </c>
      <c r="C391" t="s">
        <v>72</v>
      </c>
      <c r="D391">
        <v>0</v>
      </c>
    </row>
    <row r="392" spans="1:4">
      <c r="A392">
        <v>2022</v>
      </c>
      <c r="B392" t="s">
        <v>54</v>
      </c>
      <c r="C392" t="s">
        <v>77</v>
      </c>
      <c r="D392">
        <v>380</v>
      </c>
    </row>
    <row r="393" spans="1:4">
      <c r="A393">
        <v>2022</v>
      </c>
      <c r="B393" t="s">
        <v>54</v>
      </c>
      <c r="C393" t="s">
        <v>78</v>
      </c>
      <c r="D393">
        <v>200</v>
      </c>
    </row>
    <row r="394" spans="1:4">
      <c r="A394">
        <v>2022</v>
      </c>
      <c r="B394" t="s">
        <v>54</v>
      </c>
      <c r="C394" t="s">
        <v>72</v>
      </c>
      <c r="D394">
        <v>0</v>
      </c>
    </row>
    <row r="395" spans="1:4">
      <c r="A395">
        <v>2022</v>
      </c>
      <c r="B395" t="s">
        <v>55</v>
      </c>
      <c r="C395" t="s">
        <v>77</v>
      </c>
      <c r="D395">
        <v>300</v>
      </c>
    </row>
    <row r="396" spans="1:4">
      <c r="A396">
        <v>2022</v>
      </c>
      <c r="B396" t="s">
        <v>55</v>
      </c>
      <c r="C396" t="s">
        <v>78</v>
      </c>
      <c r="D396">
        <v>165</v>
      </c>
    </row>
    <row r="397" spans="1:4">
      <c r="A397">
        <v>2022</v>
      </c>
      <c r="B397" t="s">
        <v>55</v>
      </c>
      <c r="C397" t="s">
        <v>72</v>
      </c>
      <c r="D397">
        <v>0</v>
      </c>
    </row>
    <row r="398" spans="1:4">
      <c r="A398">
        <v>2022</v>
      </c>
      <c r="B398" t="s">
        <v>56</v>
      </c>
      <c r="C398" t="s">
        <v>77</v>
      </c>
      <c r="D398">
        <v>260</v>
      </c>
    </row>
    <row r="399" spans="1:4">
      <c r="A399">
        <v>2022</v>
      </c>
      <c r="B399" t="s">
        <v>56</v>
      </c>
      <c r="C399" t="s">
        <v>78</v>
      </c>
      <c r="D399">
        <v>240</v>
      </c>
    </row>
    <row r="400" spans="1:4">
      <c r="A400">
        <v>2022</v>
      </c>
      <c r="B400" t="s">
        <v>56</v>
      </c>
      <c r="C400" t="s">
        <v>72</v>
      </c>
      <c r="D400">
        <v>0</v>
      </c>
    </row>
    <row r="401" spans="1:4">
      <c r="A401">
        <v>2022</v>
      </c>
      <c r="B401" t="s">
        <v>34</v>
      </c>
      <c r="C401" t="s">
        <v>77</v>
      </c>
      <c r="D401">
        <v>2295</v>
      </c>
    </row>
    <row r="402" spans="1:4">
      <c r="A402">
        <v>2022</v>
      </c>
      <c r="B402" t="s">
        <v>34</v>
      </c>
      <c r="C402" t="s">
        <v>78</v>
      </c>
      <c r="D402">
        <v>325</v>
      </c>
    </row>
    <row r="403" spans="1:4">
      <c r="A403">
        <v>2022</v>
      </c>
      <c r="B403" t="s">
        <v>34</v>
      </c>
      <c r="C403" t="s">
        <v>72</v>
      </c>
      <c r="D403">
        <v>-1</v>
      </c>
    </row>
    <row r="404" spans="1:4">
      <c r="A404">
        <v>2022</v>
      </c>
      <c r="B404" t="s">
        <v>57</v>
      </c>
      <c r="C404" t="s">
        <v>77</v>
      </c>
      <c r="D404">
        <v>1640</v>
      </c>
    </row>
    <row r="405" spans="1:4">
      <c r="A405">
        <v>2022</v>
      </c>
      <c r="B405" t="s">
        <v>57</v>
      </c>
      <c r="C405" t="s">
        <v>78</v>
      </c>
      <c r="D405">
        <v>-1</v>
      </c>
    </row>
    <row r="406" spans="1:4">
      <c r="A406">
        <v>2022</v>
      </c>
      <c r="B406" t="s">
        <v>57</v>
      </c>
      <c r="C406" t="s">
        <v>72</v>
      </c>
      <c r="D406">
        <v>0</v>
      </c>
    </row>
    <row r="407" spans="1:4">
      <c r="A407">
        <v>2022</v>
      </c>
      <c r="B407" t="s">
        <v>58</v>
      </c>
      <c r="C407" t="s">
        <v>77</v>
      </c>
      <c r="D407">
        <v>5</v>
      </c>
    </row>
    <row r="408" spans="1:4">
      <c r="A408">
        <v>2022</v>
      </c>
      <c r="B408" t="s">
        <v>58</v>
      </c>
      <c r="C408" t="s">
        <v>78</v>
      </c>
      <c r="D408">
        <v>20</v>
      </c>
    </row>
    <row r="409" spans="1:4">
      <c r="A409">
        <v>2022</v>
      </c>
      <c r="B409" t="s">
        <v>58</v>
      </c>
      <c r="C409" t="s">
        <v>72</v>
      </c>
      <c r="D409">
        <v>0</v>
      </c>
    </row>
    <row r="410" spans="1:4">
      <c r="A410">
        <v>2022</v>
      </c>
      <c r="B410" t="s">
        <v>59</v>
      </c>
      <c r="C410" t="s">
        <v>77</v>
      </c>
      <c r="D410">
        <v>6805</v>
      </c>
    </row>
    <row r="411" spans="1:4">
      <c r="A411">
        <v>2022</v>
      </c>
      <c r="B411" t="s">
        <v>59</v>
      </c>
      <c r="C411" t="s">
        <v>78</v>
      </c>
      <c r="D411">
        <v>5115</v>
      </c>
    </row>
    <row r="412" spans="1:4">
      <c r="A412">
        <v>2022</v>
      </c>
      <c r="B412" t="s">
        <v>59</v>
      </c>
      <c r="C412" t="s">
        <v>72</v>
      </c>
      <c r="D412">
        <v>0</v>
      </c>
    </row>
    <row r="413" spans="1:4">
      <c r="A413">
        <v>2022</v>
      </c>
      <c r="B413" t="s">
        <v>32</v>
      </c>
      <c r="C413" t="s">
        <v>77</v>
      </c>
      <c r="D413">
        <v>145</v>
      </c>
    </row>
    <row r="414" spans="1:4">
      <c r="A414">
        <v>2022</v>
      </c>
      <c r="B414" t="s">
        <v>32</v>
      </c>
      <c r="C414" t="s">
        <v>78</v>
      </c>
      <c r="D414">
        <v>5</v>
      </c>
    </row>
    <row r="415" spans="1:4">
      <c r="A415">
        <v>2022</v>
      </c>
      <c r="B415" t="s">
        <v>32</v>
      </c>
      <c r="C415" t="s">
        <v>72</v>
      </c>
      <c r="D415">
        <v>0</v>
      </c>
    </row>
    <row r="416" spans="1:4">
      <c r="A416">
        <v>2022</v>
      </c>
      <c r="B416" t="s">
        <v>60</v>
      </c>
      <c r="C416" t="s">
        <v>77</v>
      </c>
      <c r="D416">
        <v>45</v>
      </c>
    </row>
    <row r="417" spans="1:4">
      <c r="A417">
        <v>2022</v>
      </c>
      <c r="B417" t="s">
        <v>60</v>
      </c>
      <c r="C417" t="s">
        <v>78</v>
      </c>
      <c r="D417">
        <v>-1</v>
      </c>
    </row>
    <row r="418" spans="1:4">
      <c r="A418">
        <v>2022</v>
      </c>
      <c r="B418" t="s">
        <v>60</v>
      </c>
      <c r="C418" t="s">
        <v>72</v>
      </c>
      <c r="D418">
        <v>0</v>
      </c>
    </row>
    <row r="419" spans="1:4">
      <c r="A419">
        <v>2022</v>
      </c>
      <c r="B419" t="s">
        <v>61</v>
      </c>
      <c r="C419" t="s">
        <v>77</v>
      </c>
      <c r="D419">
        <v>360</v>
      </c>
    </row>
    <row r="420" spans="1:4">
      <c r="A420">
        <v>2022</v>
      </c>
      <c r="B420" t="s">
        <v>61</v>
      </c>
      <c r="C420" t="s">
        <v>78</v>
      </c>
      <c r="D420">
        <v>75</v>
      </c>
    </row>
    <row r="421" spans="1:4">
      <c r="A421">
        <v>2022</v>
      </c>
      <c r="B421" t="s">
        <v>61</v>
      </c>
      <c r="C421" t="s">
        <v>72</v>
      </c>
      <c r="D421">
        <v>0</v>
      </c>
    </row>
    <row r="422" spans="1:4">
      <c r="A422">
        <v>2022</v>
      </c>
      <c r="B422" t="s">
        <v>62</v>
      </c>
      <c r="C422" t="s">
        <v>77</v>
      </c>
      <c r="D422">
        <v>190</v>
      </c>
    </row>
    <row r="423" spans="1:4">
      <c r="A423">
        <v>2022</v>
      </c>
      <c r="B423" t="s">
        <v>62</v>
      </c>
      <c r="C423" t="s">
        <v>78</v>
      </c>
      <c r="D423">
        <v>0</v>
      </c>
    </row>
    <row r="424" spans="1:4">
      <c r="A424">
        <v>2022</v>
      </c>
      <c r="B424" t="s">
        <v>62</v>
      </c>
      <c r="C424" t="s">
        <v>72</v>
      </c>
      <c r="D424">
        <v>0</v>
      </c>
    </row>
    <row r="425" spans="1:4">
      <c r="A425">
        <v>2022</v>
      </c>
      <c r="B425" t="s">
        <v>23</v>
      </c>
      <c r="C425" t="s">
        <v>77</v>
      </c>
      <c r="D425">
        <v>1505</v>
      </c>
    </row>
    <row r="426" spans="1:4">
      <c r="A426">
        <v>2022</v>
      </c>
      <c r="B426" t="s">
        <v>23</v>
      </c>
      <c r="C426" t="s">
        <v>78</v>
      </c>
      <c r="D426">
        <v>135</v>
      </c>
    </row>
    <row r="427" spans="1:4">
      <c r="A427">
        <v>2022</v>
      </c>
      <c r="B427" t="s">
        <v>23</v>
      </c>
      <c r="C427" t="s">
        <v>72</v>
      </c>
      <c r="D427">
        <v>0</v>
      </c>
    </row>
    <row r="428" spans="1:4">
      <c r="A428">
        <v>2022</v>
      </c>
      <c r="B428" t="s">
        <v>63</v>
      </c>
      <c r="C428" t="s">
        <v>77</v>
      </c>
      <c r="D428">
        <v>375</v>
      </c>
    </row>
    <row r="429" spans="1:4">
      <c r="A429">
        <v>2022</v>
      </c>
      <c r="B429" t="s">
        <v>63</v>
      </c>
      <c r="C429" t="s">
        <v>78</v>
      </c>
      <c r="D429">
        <v>210</v>
      </c>
    </row>
    <row r="430" spans="1:4">
      <c r="A430">
        <v>2022</v>
      </c>
      <c r="B430" t="s">
        <v>63</v>
      </c>
      <c r="C430" t="s">
        <v>72</v>
      </c>
      <c r="D430">
        <v>0</v>
      </c>
    </row>
    <row r="431" spans="1:4">
      <c r="A431">
        <v>2022</v>
      </c>
      <c r="B431" t="s">
        <v>64</v>
      </c>
      <c r="C431" t="s">
        <v>77</v>
      </c>
      <c r="D431">
        <v>785</v>
      </c>
    </row>
    <row r="432" spans="1:4">
      <c r="A432">
        <v>2022</v>
      </c>
      <c r="B432" t="s">
        <v>64</v>
      </c>
      <c r="C432" t="s">
        <v>78</v>
      </c>
      <c r="D432">
        <v>775</v>
      </c>
    </row>
    <row r="433" spans="1:4">
      <c r="A433">
        <v>2022</v>
      </c>
      <c r="B433" t="s">
        <v>64</v>
      </c>
      <c r="C433" t="s">
        <v>72</v>
      </c>
      <c r="D433">
        <v>0</v>
      </c>
    </row>
    <row r="434" spans="1:4">
      <c r="A434">
        <v>2023</v>
      </c>
      <c r="B434" t="s">
        <v>53</v>
      </c>
      <c r="C434" t="s">
        <v>77</v>
      </c>
      <c r="D434">
        <v>270</v>
      </c>
    </row>
    <row r="435" spans="1:4">
      <c r="A435">
        <v>2023</v>
      </c>
      <c r="B435" t="s">
        <v>53</v>
      </c>
      <c r="C435" t="s">
        <v>78</v>
      </c>
      <c r="D435">
        <v>25</v>
      </c>
    </row>
    <row r="436" spans="1:4">
      <c r="A436">
        <v>2023</v>
      </c>
      <c r="B436" t="s">
        <v>53</v>
      </c>
      <c r="C436" t="s">
        <v>72</v>
      </c>
      <c r="D436">
        <v>0</v>
      </c>
    </row>
    <row r="437" spans="1:4">
      <c r="A437">
        <v>2023</v>
      </c>
      <c r="B437" t="s">
        <v>4</v>
      </c>
      <c r="C437" t="s">
        <v>77</v>
      </c>
      <c r="D437">
        <v>2900</v>
      </c>
    </row>
    <row r="438" spans="1:4">
      <c r="A438">
        <v>2023</v>
      </c>
      <c r="B438" t="s">
        <v>4</v>
      </c>
      <c r="C438" t="s">
        <v>78</v>
      </c>
      <c r="D438">
        <v>5</v>
      </c>
    </row>
    <row r="439" spans="1:4">
      <c r="A439">
        <v>2023</v>
      </c>
      <c r="B439" t="s">
        <v>4</v>
      </c>
      <c r="C439" t="s">
        <v>72</v>
      </c>
      <c r="D439">
        <v>-1</v>
      </c>
    </row>
    <row r="440" spans="1:4">
      <c r="A440">
        <v>2023</v>
      </c>
      <c r="B440" t="s">
        <v>6</v>
      </c>
      <c r="C440" t="s">
        <v>77</v>
      </c>
      <c r="D440">
        <v>1535</v>
      </c>
    </row>
    <row r="441" spans="1:4">
      <c r="A441">
        <v>2023</v>
      </c>
      <c r="B441" t="s">
        <v>6</v>
      </c>
      <c r="C441" t="s">
        <v>78</v>
      </c>
      <c r="D441">
        <v>45</v>
      </c>
    </row>
    <row r="442" spans="1:4">
      <c r="A442">
        <v>2023</v>
      </c>
      <c r="B442" t="s">
        <v>6</v>
      </c>
      <c r="C442" t="s">
        <v>72</v>
      </c>
      <c r="D442">
        <v>-1</v>
      </c>
    </row>
    <row r="443" spans="1:4">
      <c r="A443">
        <v>2023</v>
      </c>
      <c r="B443" t="s">
        <v>8</v>
      </c>
      <c r="C443" t="s">
        <v>77</v>
      </c>
      <c r="D443">
        <v>1270</v>
      </c>
    </row>
    <row r="444" spans="1:4">
      <c r="A444">
        <v>2023</v>
      </c>
      <c r="B444" t="s">
        <v>8</v>
      </c>
      <c r="C444" t="s">
        <v>78</v>
      </c>
      <c r="D444">
        <v>330</v>
      </c>
    </row>
    <row r="445" spans="1:4">
      <c r="A445">
        <v>2023</v>
      </c>
      <c r="B445" t="s">
        <v>8</v>
      </c>
      <c r="C445" t="s">
        <v>72</v>
      </c>
      <c r="D445">
        <v>0</v>
      </c>
    </row>
    <row r="446" spans="1:4">
      <c r="A446">
        <v>2023</v>
      </c>
      <c r="B446" t="s">
        <v>54</v>
      </c>
      <c r="C446" t="s">
        <v>77</v>
      </c>
      <c r="D446">
        <v>445</v>
      </c>
    </row>
    <row r="447" spans="1:4">
      <c r="A447">
        <v>2023</v>
      </c>
      <c r="B447" t="s">
        <v>54</v>
      </c>
      <c r="C447" t="s">
        <v>78</v>
      </c>
      <c r="D447">
        <v>155</v>
      </c>
    </row>
    <row r="448" spans="1:4">
      <c r="A448">
        <v>2023</v>
      </c>
      <c r="B448" t="s">
        <v>54</v>
      </c>
      <c r="C448" t="s">
        <v>72</v>
      </c>
      <c r="D448">
        <v>0</v>
      </c>
    </row>
    <row r="449" spans="1:4">
      <c r="A449">
        <v>2023</v>
      </c>
      <c r="B449" t="s">
        <v>55</v>
      </c>
      <c r="C449" t="s">
        <v>77</v>
      </c>
      <c r="D449">
        <v>285</v>
      </c>
    </row>
    <row r="450" spans="1:4">
      <c r="A450">
        <v>2023</v>
      </c>
      <c r="B450" t="s">
        <v>55</v>
      </c>
      <c r="C450" t="s">
        <v>78</v>
      </c>
      <c r="D450">
        <v>120</v>
      </c>
    </row>
    <row r="451" spans="1:4">
      <c r="A451">
        <v>2023</v>
      </c>
      <c r="B451" t="s">
        <v>55</v>
      </c>
      <c r="C451" t="s">
        <v>72</v>
      </c>
      <c r="D451">
        <v>0</v>
      </c>
    </row>
    <row r="452" spans="1:4">
      <c r="A452">
        <v>2023</v>
      </c>
      <c r="B452" t="s">
        <v>56</v>
      </c>
      <c r="C452" t="s">
        <v>77</v>
      </c>
      <c r="D452">
        <v>205</v>
      </c>
    </row>
    <row r="453" spans="1:4">
      <c r="A453">
        <v>2023</v>
      </c>
      <c r="B453" t="s">
        <v>56</v>
      </c>
      <c r="C453" t="s">
        <v>78</v>
      </c>
      <c r="D453">
        <v>210</v>
      </c>
    </row>
    <row r="454" spans="1:4">
      <c r="A454">
        <v>2023</v>
      </c>
      <c r="B454" t="s">
        <v>56</v>
      </c>
      <c r="C454" t="s">
        <v>72</v>
      </c>
      <c r="D454">
        <v>0</v>
      </c>
    </row>
    <row r="455" spans="1:4">
      <c r="A455">
        <v>2023</v>
      </c>
      <c r="B455" t="s">
        <v>34</v>
      </c>
      <c r="C455" t="s">
        <v>77</v>
      </c>
      <c r="D455">
        <v>2405</v>
      </c>
    </row>
    <row r="456" spans="1:4">
      <c r="A456">
        <v>2023</v>
      </c>
      <c r="B456" t="s">
        <v>34</v>
      </c>
      <c r="C456" t="s">
        <v>78</v>
      </c>
      <c r="D456">
        <v>375</v>
      </c>
    </row>
    <row r="457" spans="1:4">
      <c r="A457">
        <v>2023</v>
      </c>
      <c r="B457" t="s">
        <v>34</v>
      </c>
      <c r="C457" t="s">
        <v>72</v>
      </c>
      <c r="D457">
        <v>-1</v>
      </c>
    </row>
    <row r="458" spans="1:4">
      <c r="A458">
        <v>2023</v>
      </c>
      <c r="B458" t="s">
        <v>57</v>
      </c>
      <c r="C458" t="s">
        <v>77</v>
      </c>
      <c r="D458">
        <v>1745</v>
      </c>
    </row>
    <row r="459" spans="1:4">
      <c r="A459">
        <v>2023</v>
      </c>
      <c r="B459" t="s">
        <v>57</v>
      </c>
      <c r="C459" t="s">
        <v>78</v>
      </c>
      <c r="D459">
        <v>-1</v>
      </c>
    </row>
    <row r="460" spans="1:4">
      <c r="A460">
        <v>2023</v>
      </c>
      <c r="B460" t="s">
        <v>57</v>
      </c>
      <c r="C460" t="s">
        <v>72</v>
      </c>
      <c r="D460">
        <v>0</v>
      </c>
    </row>
    <row r="461" spans="1:4">
      <c r="A461">
        <v>2023</v>
      </c>
      <c r="B461" t="s">
        <v>58</v>
      </c>
      <c r="C461" t="s">
        <v>77</v>
      </c>
      <c r="D461">
        <v>-1</v>
      </c>
    </row>
    <row r="462" spans="1:4">
      <c r="A462">
        <v>2023</v>
      </c>
      <c r="B462" t="s">
        <v>58</v>
      </c>
      <c r="C462" t="s">
        <v>78</v>
      </c>
      <c r="D462">
        <v>10</v>
      </c>
    </row>
    <row r="463" spans="1:4">
      <c r="A463">
        <v>2023</v>
      </c>
      <c r="B463" t="s">
        <v>58</v>
      </c>
      <c r="C463" t="s">
        <v>72</v>
      </c>
      <c r="D463">
        <v>0</v>
      </c>
    </row>
    <row r="464" spans="1:4">
      <c r="A464">
        <v>2023</v>
      </c>
      <c r="B464" t="s">
        <v>59</v>
      </c>
      <c r="C464" t="s">
        <v>77</v>
      </c>
      <c r="D464">
        <v>7020</v>
      </c>
    </row>
    <row r="465" spans="1:4">
      <c r="A465">
        <v>2023</v>
      </c>
      <c r="B465" t="s">
        <v>59</v>
      </c>
      <c r="C465" t="s">
        <v>78</v>
      </c>
      <c r="D465">
        <v>5345</v>
      </c>
    </row>
    <row r="466" spans="1:4">
      <c r="A466">
        <v>2023</v>
      </c>
      <c r="B466" t="s">
        <v>59</v>
      </c>
      <c r="C466" t="s">
        <v>72</v>
      </c>
      <c r="D466">
        <v>-1</v>
      </c>
    </row>
    <row r="467" spans="1:4">
      <c r="A467">
        <v>2023</v>
      </c>
      <c r="B467" t="s">
        <v>32</v>
      </c>
      <c r="C467" t="s">
        <v>77</v>
      </c>
      <c r="D467">
        <v>190</v>
      </c>
    </row>
    <row r="468" spans="1:4">
      <c r="A468">
        <v>2023</v>
      </c>
      <c r="B468" t="s">
        <v>32</v>
      </c>
      <c r="C468" t="s">
        <v>78</v>
      </c>
      <c r="D468">
        <v>10</v>
      </c>
    </row>
    <row r="469" spans="1:4">
      <c r="A469">
        <v>2023</v>
      </c>
      <c r="B469" t="s">
        <v>32</v>
      </c>
      <c r="C469" t="s">
        <v>72</v>
      </c>
      <c r="D469">
        <v>0</v>
      </c>
    </row>
    <row r="470" spans="1:4">
      <c r="A470">
        <v>2023</v>
      </c>
      <c r="B470" t="s">
        <v>60</v>
      </c>
      <c r="C470" t="s">
        <v>77</v>
      </c>
      <c r="D470">
        <v>40</v>
      </c>
    </row>
    <row r="471" spans="1:4">
      <c r="A471">
        <v>2023</v>
      </c>
      <c r="B471" t="s">
        <v>60</v>
      </c>
      <c r="C471" t="s">
        <v>78</v>
      </c>
      <c r="D471">
        <v>0</v>
      </c>
    </row>
    <row r="472" spans="1:4">
      <c r="A472">
        <v>2023</v>
      </c>
      <c r="B472" t="s">
        <v>60</v>
      </c>
      <c r="C472" t="s">
        <v>72</v>
      </c>
      <c r="D472">
        <v>0</v>
      </c>
    </row>
    <row r="473" spans="1:4">
      <c r="A473">
        <v>2023</v>
      </c>
      <c r="B473" t="s">
        <v>61</v>
      </c>
      <c r="C473" t="s">
        <v>77</v>
      </c>
      <c r="D473">
        <v>395</v>
      </c>
    </row>
    <row r="474" spans="1:4">
      <c r="A474">
        <v>2023</v>
      </c>
      <c r="B474" t="s">
        <v>61</v>
      </c>
      <c r="C474" t="s">
        <v>78</v>
      </c>
      <c r="D474">
        <v>80</v>
      </c>
    </row>
    <row r="475" spans="1:4">
      <c r="A475">
        <v>2023</v>
      </c>
      <c r="B475" t="s">
        <v>61</v>
      </c>
      <c r="C475" t="s">
        <v>72</v>
      </c>
      <c r="D475">
        <v>0</v>
      </c>
    </row>
    <row r="476" spans="1:4">
      <c r="A476">
        <v>2023</v>
      </c>
      <c r="B476" t="s">
        <v>62</v>
      </c>
      <c r="C476" t="s">
        <v>77</v>
      </c>
      <c r="D476">
        <v>205</v>
      </c>
    </row>
    <row r="477" spans="1:4">
      <c r="A477">
        <v>2023</v>
      </c>
      <c r="B477" t="s">
        <v>62</v>
      </c>
      <c r="C477" t="s">
        <v>78</v>
      </c>
      <c r="D477">
        <v>-1</v>
      </c>
    </row>
    <row r="478" spans="1:4">
      <c r="A478">
        <v>2023</v>
      </c>
      <c r="B478" t="s">
        <v>62</v>
      </c>
      <c r="C478" t="s">
        <v>72</v>
      </c>
      <c r="D478">
        <v>0</v>
      </c>
    </row>
    <row r="479" spans="1:4">
      <c r="A479">
        <v>2023</v>
      </c>
      <c r="B479" t="s">
        <v>23</v>
      </c>
      <c r="C479" t="s">
        <v>77</v>
      </c>
      <c r="D479">
        <v>1595</v>
      </c>
    </row>
    <row r="480" spans="1:4">
      <c r="A480">
        <v>2023</v>
      </c>
      <c r="B480" t="s">
        <v>23</v>
      </c>
      <c r="C480" t="s">
        <v>78</v>
      </c>
      <c r="D480">
        <v>160</v>
      </c>
    </row>
    <row r="481" spans="1:4">
      <c r="A481">
        <v>2023</v>
      </c>
      <c r="B481" t="s">
        <v>23</v>
      </c>
      <c r="C481" t="s">
        <v>72</v>
      </c>
      <c r="D481">
        <v>0</v>
      </c>
    </row>
    <row r="482" spans="1:4">
      <c r="A482">
        <v>2023</v>
      </c>
      <c r="B482" t="s">
        <v>63</v>
      </c>
      <c r="C482" t="s">
        <v>77</v>
      </c>
      <c r="D482">
        <v>425</v>
      </c>
    </row>
    <row r="483" spans="1:4">
      <c r="A483">
        <v>2023</v>
      </c>
      <c r="B483" t="s">
        <v>63</v>
      </c>
      <c r="C483" t="s">
        <v>78</v>
      </c>
      <c r="D483">
        <v>245</v>
      </c>
    </row>
    <row r="484" spans="1:4">
      <c r="A484">
        <v>2023</v>
      </c>
      <c r="B484" t="s">
        <v>63</v>
      </c>
      <c r="C484" t="s">
        <v>72</v>
      </c>
      <c r="D484">
        <v>0</v>
      </c>
    </row>
    <row r="485" spans="1:4">
      <c r="A485">
        <v>2023</v>
      </c>
      <c r="B485" t="s">
        <v>64</v>
      </c>
      <c r="C485" t="s">
        <v>77</v>
      </c>
      <c r="D485">
        <v>850</v>
      </c>
    </row>
    <row r="486" spans="1:4">
      <c r="A486">
        <v>2023</v>
      </c>
      <c r="B486" t="s">
        <v>64</v>
      </c>
      <c r="C486" t="s">
        <v>78</v>
      </c>
      <c r="D486">
        <v>770</v>
      </c>
    </row>
    <row r="487" spans="1:4">
      <c r="A487">
        <v>2023</v>
      </c>
      <c r="B487" t="s">
        <v>64</v>
      </c>
      <c r="C487" t="s">
        <v>72</v>
      </c>
      <c r="D487">
        <v>0</v>
      </c>
    </row>
    <row r="488" spans="1:4">
      <c r="A488">
        <v>2024</v>
      </c>
      <c r="B488" t="s">
        <v>53</v>
      </c>
      <c r="C488" t="s">
        <v>77</v>
      </c>
      <c r="D488">
        <v>315</v>
      </c>
    </row>
    <row r="489" spans="1:4">
      <c r="A489">
        <v>2024</v>
      </c>
      <c r="B489" t="s">
        <v>53</v>
      </c>
      <c r="C489" t="s">
        <v>78</v>
      </c>
      <c r="D489">
        <v>35</v>
      </c>
    </row>
    <row r="490" spans="1:4">
      <c r="A490">
        <v>2024</v>
      </c>
      <c r="B490" t="s">
        <v>53</v>
      </c>
      <c r="C490" t="s">
        <v>72</v>
      </c>
      <c r="D490">
        <v>0</v>
      </c>
    </row>
    <row r="491" spans="1:4">
      <c r="A491">
        <v>2024</v>
      </c>
      <c r="B491" t="s">
        <v>4</v>
      </c>
      <c r="C491" t="s">
        <v>77</v>
      </c>
      <c r="D491">
        <v>3075</v>
      </c>
    </row>
    <row r="492" spans="1:4">
      <c r="A492">
        <v>2024</v>
      </c>
      <c r="B492" t="s">
        <v>4</v>
      </c>
      <c r="C492" t="s">
        <v>78</v>
      </c>
      <c r="D492">
        <v>-1</v>
      </c>
    </row>
    <row r="493" spans="1:4">
      <c r="A493">
        <v>2024</v>
      </c>
      <c r="B493" t="s">
        <v>4</v>
      </c>
      <c r="C493" t="s">
        <v>72</v>
      </c>
      <c r="D493">
        <v>-1</v>
      </c>
    </row>
    <row r="494" spans="1:4">
      <c r="A494">
        <v>2024</v>
      </c>
      <c r="B494" t="s">
        <v>6</v>
      </c>
      <c r="C494" t="s">
        <v>77</v>
      </c>
      <c r="D494">
        <v>1750</v>
      </c>
    </row>
    <row r="495" spans="1:4">
      <c r="A495">
        <v>2024</v>
      </c>
      <c r="B495" t="s">
        <v>6</v>
      </c>
      <c r="C495" t="s">
        <v>78</v>
      </c>
      <c r="D495">
        <v>45</v>
      </c>
    </row>
    <row r="496" spans="1:4">
      <c r="A496">
        <v>2024</v>
      </c>
      <c r="B496" t="s">
        <v>6</v>
      </c>
      <c r="C496" t="s">
        <v>72</v>
      </c>
      <c r="D496">
        <v>0</v>
      </c>
    </row>
    <row r="497" spans="1:4">
      <c r="A497">
        <v>2024</v>
      </c>
      <c r="B497" t="s">
        <v>8</v>
      </c>
      <c r="C497" t="s">
        <v>77</v>
      </c>
      <c r="D497">
        <v>1340</v>
      </c>
    </row>
    <row r="498" spans="1:4">
      <c r="A498">
        <v>2024</v>
      </c>
      <c r="B498" t="s">
        <v>8</v>
      </c>
      <c r="C498" t="s">
        <v>78</v>
      </c>
      <c r="D498">
        <v>315</v>
      </c>
    </row>
    <row r="499" spans="1:4">
      <c r="A499">
        <v>2024</v>
      </c>
      <c r="B499" t="s">
        <v>8</v>
      </c>
      <c r="C499" t="s">
        <v>72</v>
      </c>
      <c r="D499">
        <v>0</v>
      </c>
    </row>
    <row r="500" spans="1:4">
      <c r="A500">
        <v>2024</v>
      </c>
      <c r="B500" t="s">
        <v>54</v>
      </c>
      <c r="C500" t="s">
        <v>77</v>
      </c>
      <c r="D500">
        <v>505</v>
      </c>
    </row>
    <row r="501" spans="1:4">
      <c r="A501">
        <v>2024</v>
      </c>
      <c r="B501" t="s">
        <v>54</v>
      </c>
      <c r="C501" t="s">
        <v>78</v>
      </c>
      <c r="D501">
        <v>175</v>
      </c>
    </row>
    <row r="502" spans="1:4">
      <c r="A502">
        <v>2024</v>
      </c>
      <c r="B502" t="s">
        <v>54</v>
      </c>
      <c r="C502" t="s">
        <v>72</v>
      </c>
      <c r="D502">
        <v>0</v>
      </c>
    </row>
    <row r="503" spans="1:4">
      <c r="A503">
        <v>2024</v>
      </c>
      <c r="B503" t="s">
        <v>55</v>
      </c>
      <c r="C503" t="s">
        <v>77</v>
      </c>
      <c r="D503">
        <v>285</v>
      </c>
    </row>
    <row r="504" spans="1:4">
      <c r="A504">
        <v>2024</v>
      </c>
      <c r="B504" t="s">
        <v>55</v>
      </c>
      <c r="C504" t="s">
        <v>78</v>
      </c>
      <c r="D504">
        <v>150</v>
      </c>
    </row>
    <row r="505" spans="1:4">
      <c r="A505">
        <v>2024</v>
      </c>
      <c r="B505" t="s">
        <v>55</v>
      </c>
      <c r="C505" t="s">
        <v>72</v>
      </c>
      <c r="D505">
        <v>0</v>
      </c>
    </row>
    <row r="506" spans="1:4">
      <c r="A506">
        <v>2024</v>
      </c>
      <c r="B506" t="s">
        <v>56</v>
      </c>
      <c r="C506" t="s">
        <v>77</v>
      </c>
      <c r="D506">
        <v>200</v>
      </c>
    </row>
    <row r="507" spans="1:4">
      <c r="A507">
        <v>2024</v>
      </c>
      <c r="B507" t="s">
        <v>56</v>
      </c>
      <c r="C507" t="s">
        <v>78</v>
      </c>
      <c r="D507">
        <v>230</v>
      </c>
    </row>
    <row r="508" spans="1:4">
      <c r="A508">
        <v>2024</v>
      </c>
      <c r="B508" t="s">
        <v>56</v>
      </c>
      <c r="C508" t="s">
        <v>72</v>
      </c>
      <c r="D508">
        <v>0</v>
      </c>
    </row>
    <row r="509" spans="1:4">
      <c r="A509">
        <v>2024</v>
      </c>
      <c r="B509" t="s">
        <v>34</v>
      </c>
      <c r="C509" t="s">
        <v>77</v>
      </c>
      <c r="D509">
        <v>2320</v>
      </c>
    </row>
    <row r="510" spans="1:4">
      <c r="A510">
        <v>2024</v>
      </c>
      <c r="B510" t="s">
        <v>34</v>
      </c>
      <c r="C510" t="s">
        <v>78</v>
      </c>
      <c r="D510">
        <v>415</v>
      </c>
    </row>
    <row r="511" spans="1:4">
      <c r="A511">
        <v>2024</v>
      </c>
      <c r="B511" t="s">
        <v>34</v>
      </c>
      <c r="C511" t="s">
        <v>72</v>
      </c>
      <c r="D511">
        <v>-1</v>
      </c>
    </row>
    <row r="512" spans="1:4">
      <c r="A512">
        <v>2024</v>
      </c>
      <c r="B512" t="s">
        <v>57</v>
      </c>
      <c r="C512" t="s">
        <v>77</v>
      </c>
      <c r="D512">
        <v>1720</v>
      </c>
    </row>
    <row r="513" spans="1:4">
      <c r="A513">
        <v>2024</v>
      </c>
      <c r="B513" t="s">
        <v>57</v>
      </c>
      <c r="C513" t="s">
        <v>78</v>
      </c>
      <c r="D513">
        <v>-1</v>
      </c>
    </row>
    <row r="514" spans="1:4">
      <c r="A514">
        <v>2024</v>
      </c>
      <c r="B514" t="s">
        <v>57</v>
      </c>
      <c r="C514" t="s">
        <v>72</v>
      </c>
      <c r="D514">
        <v>0</v>
      </c>
    </row>
    <row r="515" spans="1:4">
      <c r="A515">
        <v>2024</v>
      </c>
      <c r="B515" t="s">
        <v>58</v>
      </c>
      <c r="C515" t="s">
        <v>77</v>
      </c>
      <c r="D515">
        <v>-1</v>
      </c>
    </row>
    <row r="516" spans="1:4">
      <c r="A516">
        <v>2024</v>
      </c>
      <c r="B516" t="s">
        <v>58</v>
      </c>
      <c r="C516" t="s">
        <v>78</v>
      </c>
      <c r="D516">
        <v>10</v>
      </c>
    </row>
    <row r="517" spans="1:4">
      <c r="A517">
        <v>2024</v>
      </c>
      <c r="B517" t="s">
        <v>58</v>
      </c>
      <c r="C517" t="s">
        <v>72</v>
      </c>
      <c r="D517">
        <v>0</v>
      </c>
    </row>
    <row r="518" spans="1:4">
      <c r="A518">
        <v>2024</v>
      </c>
      <c r="B518" t="s">
        <v>59</v>
      </c>
      <c r="C518" t="s">
        <v>77</v>
      </c>
      <c r="D518">
        <v>7115</v>
      </c>
    </row>
    <row r="519" spans="1:4">
      <c r="A519">
        <v>2024</v>
      </c>
      <c r="B519" t="s">
        <v>59</v>
      </c>
      <c r="C519" t="s">
        <v>78</v>
      </c>
      <c r="D519">
        <v>5690</v>
      </c>
    </row>
    <row r="520" spans="1:4">
      <c r="A520">
        <v>2024</v>
      </c>
      <c r="B520" t="s">
        <v>59</v>
      </c>
      <c r="C520" t="s">
        <v>72</v>
      </c>
      <c r="D520">
        <v>0</v>
      </c>
    </row>
    <row r="521" spans="1:4">
      <c r="A521">
        <v>2024</v>
      </c>
      <c r="B521" t="s">
        <v>32</v>
      </c>
      <c r="C521" t="s">
        <v>77</v>
      </c>
      <c r="D521">
        <v>230</v>
      </c>
    </row>
    <row r="522" spans="1:4">
      <c r="A522">
        <v>2024</v>
      </c>
      <c r="B522" t="s">
        <v>32</v>
      </c>
      <c r="C522" t="s">
        <v>78</v>
      </c>
      <c r="D522">
        <v>15</v>
      </c>
    </row>
    <row r="523" spans="1:4">
      <c r="A523">
        <v>2024</v>
      </c>
      <c r="B523" t="s">
        <v>32</v>
      </c>
      <c r="C523" t="s">
        <v>72</v>
      </c>
      <c r="D523">
        <v>0</v>
      </c>
    </row>
    <row r="524" spans="1:4">
      <c r="A524">
        <v>2024</v>
      </c>
      <c r="B524" t="s">
        <v>60</v>
      </c>
      <c r="C524" t="s">
        <v>77</v>
      </c>
      <c r="D524">
        <v>40</v>
      </c>
    </row>
    <row r="525" spans="1:4">
      <c r="A525">
        <v>2024</v>
      </c>
      <c r="B525" t="s">
        <v>60</v>
      </c>
      <c r="C525" t="s">
        <v>78</v>
      </c>
      <c r="D525">
        <v>-1</v>
      </c>
    </row>
    <row r="526" spans="1:4">
      <c r="A526">
        <v>2024</v>
      </c>
      <c r="B526" t="s">
        <v>60</v>
      </c>
      <c r="C526" t="s">
        <v>72</v>
      </c>
      <c r="D526">
        <v>0</v>
      </c>
    </row>
    <row r="527" spans="1:4">
      <c r="A527">
        <v>2024</v>
      </c>
      <c r="B527" t="s">
        <v>61</v>
      </c>
      <c r="C527" t="s">
        <v>77</v>
      </c>
      <c r="D527">
        <v>525</v>
      </c>
    </row>
    <row r="528" spans="1:4">
      <c r="A528">
        <v>2024</v>
      </c>
      <c r="B528" t="s">
        <v>61</v>
      </c>
      <c r="C528" t="s">
        <v>78</v>
      </c>
      <c r="D528">
        <v>95</v>
      </c>
    </row>
    <row r="529" spans="1:4">
      <c r="A529">
        <v>2024</v>
      </c>
      <c r="B529" t="s">
        <v>61</v>
      </c>
      <c r="C529" t="s">
        <v>72</v>
      </c>
      <c r="D529">
        <v>0</v>
      </c>
    </row>
    <row r="530" spans="1:4">
      <c r="A530">
        <v>2024</v>
      </c>
      <c r="B530" t="s">
        <v>62</v>
      </c>
      <c r="C530" t="s">
        <v>77</v>
      </c>
      <c r="D530">
        <v>230</v>
      </c>
    </row>
    <row r="531" spans="1:4">
      <c r="A531">
        <v>2024</v>
      </c>
      <c r="B531" t="s">
        <v>62</v>
      </c>
      <c r="C531" t="s">
        <v>78</v>
      </c>
      <c r="D531">
        <v>0</v>
      </c>
    </row>
    <row r="532" spans="1:4">
      <c r="A532">
        <v>2024</v>
      </c>
      <c r="B532" t="s">
        <v>62</v>
      </c>
      <c r="C532" t="s">
        <v>72</v>
      </c>
      <c r="D532">
        <v>0</v>
      </c>
    </row>
    <row r="533" spans="1:4">
      <c r="A533">
        <v>2024</v>
      </c>
      <c r="B533" t="s">
        <v>23</v>
      </c>
      <c r="C533" t="s">
        <v>77</v>
      </c>
      <c r="D533">
        <v>1795</v>
      </c>
    </row>
    <row r="534" spans="1:4">
      <c r="A534">
        <v>2024</v>
      </c>
      <c r="B534" t="s">
        <v>23</v>
      </c>
      <c r="C534" t="s">
        <v>78</v>
      </c>
      <c r="D534">
        <v>165</v>
      </c>
    </row>
    <row r="535" spans="1:4">
      <c r="A535">
        <v>2024</v>
      </c>
      <c r="B535" t="s">
        <v>23</v>
      </c>
      <c r="C535" t="s">
        <v>72</v>
      </c>
      <c r="D535">
        <v>-1</v>
      </c>
    </row>
    <row r="536" spans="1:4">
      <c r="A536">
        <v>2024</v>
      </c>
      <c r="B536" t="s">
        <v>63</v>
      </c>
      <c r="C536" t="s">
        <v>77</v>
      </c>
      <c r="D536">
        <v>395</v>
      </c>
    </row>
    <row r="537" spans="1:4">
      <c r="A537">
        <v>2024</v>
      </c>
      <c r="B537" t="s">
        <v>63</v>
      </c>
      <c r="C537" t="s">
        <v>78</v>
      </c>
      <c r="D537">
        <v>250</v>
      </c>
    </row>
    <row r="538" spans="1:4">
      <c r="A538">
        <v>2024</v>
      </c>
      <c r="B538" t="s">
        <v>63</v>
      </c>
      <c r="C538" t="s">
        <v>72</v>
      </c>
      <c r="D538">
        <v>0</v>
      </c>
    </row>
    <row r="539" spans="1:4">
      <c r="A539">
        <v>2024</v>
      </c>
      <c r="B539" t="s">
        <v>64</v>
      </c>
      <c r="C539" t="s">
        <v>77</v>
      </c>
      <c r="D539">
        <v>925</v>
      </c>
    </row>
    <row r="540" spans="1:4">
      <c r="A540">
        <v>2024</v>
      </c>
      <c r="B540" t="s">
        <v>64</v>
      </c>
      <c r="C540" t="s">
        <v>78</v>
      </c>
      <c r="D540">
        <v>800</v>
      </c>
    </row>
    <row r="541" spans="1:4">
      <c r="A541">
        <v>2024</v>
      </c>
      <c r="B541" t="s">
        <v>64</v>
      </c>
      <c r="C541" t="s">
        <v>72</v>
      </c>
      <c r="D541">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5206F-2877-4968-9886-AD8039D2B9D5}">
  <dimension ref="A1:D901"/>
  <sheetViews>
    <sheetView workbookViewId="0">
      <selection sqref="A1:D901"/>
    </sheetView>
  </sheetViews>
  <sheetFormatPr defaultRowHeight="15"/>
  <sheetData>
    <row r="1" spans="1:4">
      <c r="A1" t="s">
        <v>256</v>
      </c>
      <c r="B1" t="s">
        <v>257</v>
      </c>
      <c r="C1" t="s">
        <v>293</v>
      </c>
      <c r="D1" t="s">
        <v>289</v>
      </c>
    </row>
    <row r="2" spans="1:4">
      <c r="A2">
        <v>2015</v>
      </c>
      <c r="B2" t="s">
        <v>53</v>
      </c>
      <c r="C2" t="s">
        <v>79</v>
      </c>
      <c r="D2">
        <v>25</v>
      </c>
    </row>
    <row r="3" spans="1:4">
      <c r="A3">
        <v>2015</v>
      </c>
      <c r="B3" t="s">
        <v>53</v>
      </c>
      <c r="C3" t="s">
        <v>80</v>
      </c>
      <c r="D3">
        <v>25</v>
      </c>
    </row>
    <row r="4" spans="1:4">
      <c r="A4">
        <v>2015</v>
      </c>
      <c r="B4" t="s">
        <v>53</v>
      </c>
      <c r="C4" t="s">
        <v>81</v>
      </c>
      <c r="D4">
        <v>610</v>
      </c>
    </row>
    <row r="5" spans="1:4">
      <c r="A5">
        <v>2015</v>
      </c>
      <c r="B5" t="s">
        <v>53</v>
      </c>
      <c r="C5" t="s">
        <v>82</v>
      </c>
      <c r="D5">
        <v>0</v>
      </c>
    </row>
    <row r="6" spans="1:4">
      <c r="A6">
        <v>2015</v>
      </c>
      <c r="B6" t="s">
        <v>53</v>
      </c>
      <c r="C6" t="s">
        <v>72</v>
      </c>
      <c r="D6">
        <v>5</v>
      </c>
    </row>
    <row r="7" spans="1:4">
      <c r="A7">
        <v>2015</v>
      </c>
      <c r="B7" t="s">
        <v>4</v>
      </c>
      <c r="C7" t="s">
        <v>79</v>
      </c>
      <c r="D7">
        <v>155</v>
      </c>
    </row>
    <row r="8" spans="1:4">
      <c r="A8">
        <v>2015</v>
      </c>
      <c r="B8" t="s">
        <v>4</v>
      </c>
      <c r="C8" t="s">
        <v>80</v>
      </c>
      <c r="D8">
        <v>65</v>
      </c>
    </row>
    <row r="9" spans="1:4">
      <c r="A9">
        <v>2015</v>
      </c>
      <c r="B9" t="s">
        <v>4</v>
      </c>
      <c r="C9" t="s">
        <v>81</v>
      </c>
      <c r="D9">
        <v>1760</v>
      </c>
    </row>
    <row r="10" spans="1:4">
      <c r="A10">
        <v>2015</v>
      </c>
      <c r="B10" t="s">
        <v>4</v>
      </c>
      <c r="C10" t="s">
        <v>82</v>
      </c>
      <c r="D10">
        <v>0</v>
      </c>
    </row>
    <row r="11" spans="1:4">
      <c r="A11">
        <v>2015</v>
      </c>
      <c r="B11" t="s">
        <v>4</v>
      </c>
      <c r="C11" t="s">
        <v>72</v>
      </c>
      <c r="D11">
        <v>10</v>
      </c>
    </row>
    <row r="12" spans="1:4">
      <c r="A12">
        <v>2015</v>
      </c>
      <c r="B12" t="s">
        <v>6</v>
      </c>
      <c r="C12" t="s">
        <v>79</v>
      </c>
      <c r="D12">
        <v>255</v>
      </c>
    </row>
    <row r="13" spans="1:4">
      <c r="A13">
        <v>2015</v>
      </c>
      <c r="B13" t="s">
        <v>6</v>
      </c>
      <c r="C13" t="s">
        <v>80</v>
      </c>
      <c r="D13">
        <v>155</v>
      </c>
    </row>
    <row r="14" spans="1:4">
      <c r="A14">
        <v>2015</v>
      </c>
      <c r="B14" t="s">
        <v>6</v>
      </c>
      <c r="C14" t="s">
        <v>81</v>
      </c>
      <c r="D14">
        <v>405</v>
      </c>
    </row>
    <row r="15" spans="1:4">
      <c r="A15">
        <v>2015</v>
      </c>
      <c r="B15" t="s">
        <v>6</v>
      </c>
      <c r="C15" t="s">
        <v>82</v>
      </c>
      <c r="D15">
        <v>0</v>
      </c>
    </row>
    <row r="16" spans="1:4">
      <c r="A16">
        <v>2015</v>
      </c>
      <c r="B16" t="s">
        <v>6</v>
      </c>
      <c r="C16" t="s">
        <v>72</v>
      </c>
      <c r="D16">
        <v>10</v>
      </c>
    </row>
    <row r="17" spans="1:4">
      <c r="A17">
        <v>2015</v>
      </c>
      <c r="B17" t="s">
        <v>8</v>
      </c>
      <c r="C17" t="s">
        <v>79</v>
      </c>
      <c r="D17">
        <v>770</v>
      </c>
    </row>
    <row r="18" spans="1:4">
      <c r="A18">
        <v>2015</v>
      </c>
      <c r="B18" t="s">
        <v>8</v>
      </c>
      <c r="C18" t="s">
        <v>80</v>
      </c>
      <c r="D18">
        <v>265</v>
      </c>
    </row>
    <row r="19" spans="1:4">
      <c r="A19">
        <v>2015</v>
      </c>
      <c r="B19" t="s">
        <v>8</v>
      </c>
      <c r="C19" t="s">
        <v>81</v>
      </c>
      <c r="D19">
        <v>250</v>
      </c>
    </row>
    <row r="20" spans="1:4">
      <c r="A20">
        <v>2015</v>
      </c>
      <c r="B20" t="s">
        <v>8</v>
      </c>
      <c r="C20" t="s">
        <v>82</v>
      </c>
      <c r="D20">
        <v>-1</v>
      </c>
    </row>
    <row r="21" spans="1:4">
      <c r="A21">
        <v>2015</v>
      </c>
      <c r="B21" t="s">
        <v>8</v>
      </c>
      <c r="C21" t="s">
        <v>72</v>
      </c>
      <c r="D21">
        <v>10</v>
      </c>
    </row>
    <row r="22" spans="1:4">
      <c r="A22">
        <v>2015</v>
      </c>
      <c r="B22" t="s">
        <v>54</v>
      </c>
      <c r="C22" t="s">
        <v>79</v>
      </c>
      <c r="D22">
        <v>310</v>
      </c>
    </row>
    <row r="23" spans="1:4">
      <c r="A23">
        <v>2015</v>
      </c>
      <c r="B23" t="s">
        <v>54</v>
      </c>
      <c r="C23" t="s">
        <v>80</v>
      </c>
      <c r="D23">
        <v>65</v>
      </c>
    </row>
    <row r="24" spans="1:4">
      <c r="A24">
        <v>2015</v>
      </c>
      <c r="B24" t="s">
        <v>54</v>
      </c>
      <c r="C24" t="s">
        <v>81</v>
      </c>
      <c r="D24">
        <v>80</v>
      </c>
    </row>
    <row r="25" spans="1:4">
      <c r="A25">
        <v>2015</v>
      </c>
      <c r="B25" t="s">
        <v>54</v>
      </c>
      <c r="C25" t="s">
        <v>82</v>
      </c>
      <c r="D25">
        <v>0</v>
      </c>
    </row>
    <row r="26" spans="1:4">
      <c r="A26">
        <v>2015</v>
      </c>
      <c r="B26" t="s">
        <v>54</v>
      </c>
      <c r="C26" t="s">
        <v>72</v>
      </c>
      <c r="D26">
        <v>10</v>
      </c>
    </row>
    <row r="27" spans="1:4">
      <c r="A27">
        <v>2015</v>
      </c>
      <c r="B27" t="s">
        <v>55</v>
      </c>
      <c r="C27" t="s">
        <v>79</v>
      </c>
      <c r="D27">
        <v>305</v>
      </c>
    </row>
    <row r="28" spans="1:4">
      <c r="A28">
        <v>2015</v>
      </c>
      <c r="B28" t="s">
        <v>55</v>
      </c>
      <c r="C28" t="s">
        <v>80</v>
      </c>
      <c r="D28">
        <v>5</v>
      </c>
    </row>
    <row r="29" spans="1:4">
      <c r="A29">
        <v>2015</v>
      </c>
      <c r="B29" t="s">
        <v>55</v>
      </c>
      <c r="C29" t="s">
        <v>81</v>
      </c>
      <c r="D29">
        <v>50</v>
      </c>
    </row>
    <row r="30" spans="1:4">
      <c r="A30">
        <v>2015</v>
      </c>
      <c r="B30" t="s">
        <v>55</v>
      </c>
      <c r="C30" t="s">
        <v>82</v>
      </c>
      <c r="D30">
        <v>0</v>
      </c>
    </row>
    <row r="31" spans="1:4">
      <c r="A31">
        <v>2015</v>
      </c>
      <c r="B31" t="s">
        <v>55</v>
      </c>
      <c r="C31" t="s">
        <v>72</v>
      </c>
      <c r="D31">
        <v>-1</v>
      </c>
    </row>
    <row r="32" spans="1:4">
      <c r="A32">
        <v>2015</v>
      </c>
      <c r="B32" t="s">
        <v>56</v>
      </c>
      <c r="C32" t="s">
        <v>79</v>
      </c>
      <c r="D32">
        <v>10</v>
      </c>
    </row>
    <row r="33" spans="1:4">
      <c r="A33">
        <v>2015</v>
      </c>
      <c r="B33" t="s">
        <v>56</v>
      </c>
      <c r="C33" t="s">
        <v>80</v>
      </c>
      <c r="D33">
        <v>0</v>
      </c>
    </row>
    <row r="34" spans="1:4">
      <c r="A34">
        <v>2015</v>
      </c>
      <c r="B34" t="s">
        <v>56</v>
      </c>
      <c r="C34" t="s">
        <v>81</v>
      </c>
      <c r="D34">
        <v>0</v>
      </c>
    </row>
    <row r="35" spans="1:4">
      <c r="A35">
        <v>2015</v>
      </c>
      <c r="B35" t="s">
        <v>56</v>
      </c>
      <c r="C35" t="s">
        <v>82</v>
      </c>
      <c r="D35">
        <v>435</v>
      </c>
    </row>
    <row r="36" spans="1:4">
      <c r="A36">
        <v>2015</v>
      </c>
      <c r="B36" t="s">
        <v>56</v>
      </c>
      <c r="C36" t="s">
        <v>72</v>
      </c>
      <c r="D36">
        <v>-1</v>
      </c>
    </row>
    <row r="37" spans="1:4">
      <c r="A37">
        <v>2015</v>
      </c>
      <c r="B37" t="s">
        <v>34</v>
      </c>
      <c r="C37" t="s">
        <v>79</v>
      </c>
      <c r="D37">
        <v>1370</v>
      </c>
    </row>
    <row r="38" spans="1:4">
      <c r="A38">
        <v>2015</v>
      </c>
      <c r="B38" t="s">
        <v>34</v>
      </c>
      <c r="C38" t="s">
        <v>80</v>
      </c>
      <c r="D38">
        <v>290</v>
      </c>
    </row>
    <row r="39" spans="1:4">
      <c r="A39">
        <v>2015</v>
      </c>
      <c r="B39" t="s">
        <v>34</v>
      </c>
      <c r="C39" t="s">
        <v>81</v>
      </c>
      <c r="D39">
        <v>785</v>
      </c>
    </row>
    <row r="40" spans="1:4">
      <c r="A40">
        <v>2015</v>
      </c>
      <c r="B40" t="s">
        <v>34</v>
      </c>
      <c r="C40" t="s">
        <v>82</v>
      </c>
      <c r="D40">
        <v>0</v>
      </c>
    </row>
    <row r="41" spans="1:4">
      <c r="A41">
        <v>2015</v>
      </c>
      <c r="B41" t="s">
        <v>34</v>
      </c>
      <c r="C41" t="s">
        <v>72</v>
      </c>
      <c r="D41">
        <v>20</v>
      </c>
    </row>
    <row r="42" spans="1:4">
      <c r="A42">
        <v>2015</v>
      </c>
      <c r="B42" t="s">
        <v>57</v>
      </c>
      <c r="C42" t="s">
        <v>79</v>
      </c>
      <c r="D42">
        <v>570</v>
      </c>
    </row>
    <row r="43" spans="1:4">
      <c r="A43">
        <v>2015</v>
      </c>
      <c r="B43" t="s">
        <v>57</v>
      </c>
      <c r="C43" t="s">
        <v>80</v>
      </c>
      <c r="D43">
        <v>85</v>
      </c>
    </row>
    <row r="44" spans="1:4">
      <c r="A44">
        <v>2015</v>
      </c>
      <c r="B44" t="s">
        <v>57</v>
      </c>
      <c r="C44" t="s">
        <v>81</v>
      </c>
      <c r="D44">
        <v>450</v>
      </c>
    </row>
    <row r="45" spans="1:4">
      <c r="A45">
        <v>2015</v>
      </c>
      <c r="B45" t="s">
        <v>57</v>
      </c>
      <c r="C45" t="s">
        <v>82</v>
      </c>
      <c r="D45">
        <v>0</v>
      </c>
    </row>
    <row r="46" spans="1:4">
      <c r="A46">
        <v>2015</v>
      </c>
      <c r="B46" t="s">
        <v>57</v>
      </c>
      <c r="C46" t="s">
        <v>72</v>
      </c>
      <c r="D46">
        <v>10</v>
      </c>
    </row>
    <row r="47" spans="1:4">
      <c r="A47">
        <v>2015</v>
      </c>
      <c r="B47" t="s">
        <v>58</v>
      </c>
      <c r="C47" t="s">
        <v>79</v>
      </c>
      <c r="D47">
        <v>0</v>
      </c>
    </row>
    <row r="48" spans="1:4">
      <c r="A48">
        <v>2015</v>
      </c>
      <c r="B48" t="s">
        <v>58</v>
      </c>
      <c r="C48" t="s">
        <v>80</v>
      </c>
      <c r="D48">
        <v>-1</v>
      </c>
    </row>
    <row r="49" spans="1:4">
      <c r="A49">
        <v>2015</v>
      </c>
      <c r="B49" t="s">
        <v>58</v>
      </c>
      <c r="C49" t="s">
        <v>81</v>
      </c>
      <c r="D49">
        <v>90</v>
      </c>
    </row>
    <row r="50" spans="1:4">
      <c r="A50">
        <v>2015</v>
      </c>
      <c r="B50" t="s">
        <v>58</v>
      </c>
      <c r="C50" t="s">
        <v>82</v>
      </c>
      <c r="D50">
        <v>0</v>
      </c>
    </row>
    <row r="51" spans="1:4">
      <c r="A51">
        <v>2015</v>
      </c>
      <c r="B51" t="s">
        <v>58</v>
      </c>
      <c r="C51" t="s">
        <v>72</v>
      </c>
      <c r="D51">
        <v>0</v>
      </c>
    </row>
    <row r="52" spans="1:4">
      <c r="A52">
        <v>2015</v>
      </c>
      <c r="B52" t="s">
        <v>59</v>
      </c>
      <c r="C52" t="s">
        <v>79</v>
      </c>
      <c r="D52">
        <v>1430</v>
      </c>
    </row>
    <row r="53" spans="1:4">
      <c r="A53">
        <v>2015</v>
      </c>
      <c r="B53" t="s">
        <v>59</v>
      </c>
      <c r="C53" t="s">
        <v>80</v>
      </c>
      <c r="D53">
        <v>230</v>
      </c>
    </row>
    <row r="54" spans="1:4">
      <c r="A54">
        <v>2015</v>
      </c>
      <c r="B54" t="s">
        <v>59</v>
      </c>
      <c r="C54" t="s">
        <v>81</v>
      </c>
      <c r="D54">
        <v>935</v>
      </c>
    </row>
    <row r="55" spans="1:4">
      <c r="A55">
        <v>2015</v>
      </c>
      <c r="B55" t="s">
        <v>59</v>
      </c>
      <c r="C55" t="s">
        <v>82</v>
      </c>
      <c r="D55">
        <v>10345</v>
      </c>
    </row>
    <row r="56" spans="1:4">
      <c r="A56">
        <v>2015</v>
      </c>
      <c r="B56" t="s">
        <v>59</v>
      </c>
      <c r="C56" t="s">
        <v>72</v>
      </c>
      <c r="D56">
        <v>20</v>
      </c>
    </row>
    <row r="57" spans="1:4">
      <c r="A57">
        <v>2015</v>
      </c>
      <c r="B57" t="s">
        <v>32</v>
      </c>
      <c r="C57" t="s">
        <v>79</v>
      </c>
      <c r="D57">
        <v>65</v>
      </c>
    </row>
    <row r="58" spans="1:4">
      <c r="A58">
        <v>2015</v>
      </c>
      <c r="B58" t="s">
        <v>32</v>
      </c>
      <c r="C58" t="s">
        <v>80</v>
      </c>
      <c r="D58">
        <v>75</v>
      </c>
    </row>
    <row r="59" spans="1:4">
      <c r="A59">
        <v>2015</v>
      </c>
      <c r="B59" t="s">
        <v>32</v>
      </c>
      <c r="C59" t="s">
        <v>81</v>
      </c>
      <c r="D59">
        <v>5</v>
      </c>
    </row>
    <row r="60" spans="1:4">
      <c r="A60">
        <v>2015</v>
      </c>
      <c r="B60" t="s">
        <v>32</v>
      </c>
      <c r="C60" t="s">
        <v>82</v>
      </c>
      <c r="D60">
        <v>0</v>
      </c>
    </row>
    <row r="61" spans="1:4">
      <c r="A61">
        <v>2015</v>
      </c>
      <c r="B61" t="s">
        <v>32</v>
      </c>
      <c r="C61" t="s">
        <v>72</v>
      </c>
      <c r="D61">
        <v>-1</v>
      </c>
    </row>
    <row r="62" spans="1:4">
      <c r="A62">
        <v>2015</v>
      </c>
      <c r="B62" t="s">
        <v>60</v>
      </c>
      <c r="C62" t="s">
        <v>79</v>
      </c>
      <c r="D62">
        <v>35</v>
      </c>
    </row>
    <row r="63" spans="1:4">
      <c r="A63">
        <v>2015</v>
      </c>
      <c r="B63" t="s">
        <v>60</v>
      </c>
      <c r="C63" t="s">
        <v>80</v>
      </c>
      <c r="D63">
        <v>5</v>
      </c>
    </row>
    <row r="64" spans="1:4">
      <c r="A64">
        <v>2015</v>
      </c>
      <c r="B64" t="s">
        <v>60</v>
      </c>
      <c r="C64" t="s">
        <v>81</v>
      </c>
      <c r="D64">
        <v>30</v>
      </c>
    </row>
    <row r="65" spans="1:4">
      <c r="A65">
        <v>2015</v>
      </c>
      <c r="B65" t="s">
        <v>60</v>
      </c>
      <c r="C65" t="s">
        <v>82</v>
      </c>
      <c r="D65">
        <v>0</v>
      </c>
    </row>
    <row r="66" spans="1:4">
      <c r="A66">
        <v>2015</v>
      </c>
      <c r="B66" t="s">
        <v>60</v>
      </c>
      <c r="C66" t="s">
        <v>72</v>
      </c>
      <c r="D66">
        <v>0</v>
      </c>
    </row>
    <row r="67" spans="1:4">
      <c r="A67">
        <v>2015</v>
      </c>
      <c r="B67" t="s">
        <v>61</v>
      </c>
      <c r="C67" t="s">
        <v>79</v>
      </c>
      <c r="D67">
        <v>125</v>
      </c>
    </row>
    <row r="68" spans="1:4">
      <c r="A68">
        <v>2015</v>
      </c>
      <c r="B68" t="s">
        <v>61</v>
      </c>
      <c r="C68" t="s">
        <v>80</v>
      </c>
      <c r="D68">
        <v>145</v>
      </c>
    </row>
    <row r="69" spans="1:4">
      <c r="A69">
        <v>2015</v>
      </c>
      <c r="B69" t="s">
        <v>61</v>
      </c>
      <c r="C69" t="s">
        <v>81</v>
      </c>
      <c r="D69">
        <v>15</v>
      </c>
    </row>
    <row r="70" spans="1:4">
      <c r="A70">
        <v>2015</v>
      </c>
      <c r="B70" t="s">
        <v>61</v>
      </c>
      <c r="C70" t="s">
        <v>82</v>
      </c>
      <c r="D70">
        <v>0</v>
      </c>
    </row>
    <row r="71" spans="1:4">
      <c r="A71">
        <v>2015</v>
      </c>
      <c r="B71" t="s">
        <v>61</v>
      </c>
      <c r="C71" t="s">
        <v>72</v>
      </c>
      <c r="D71">
        <v>10</v>
      </c>
    </row>
    <row r="72" spans="1:4">
      <c r="A72">
        <v>2015</v>
      </c>
      <c r="B72" t="s">
        <v>62</v>
      </c>
      <c r="C72" t="s">
        <v>79</v>
      </c>
      <c r="D72">
        <v>130</v>
      </c>
    </row>
    <row r="73" spans="1:4">
      <c r="A73">
        <v>2015</v>
      </c>
      <c r="B73" t="s">
        <v>62</v>
      </c>
      <c r="C73" t="s">
        <v>80</v>
      </c>
      <c r="D73">
        <v>-1</v>
      </c>
    </row>
    <row r="74" spans="1:4">
      <c r="A74">
        <v>2015</v>
      </c>
      <c r="B74" t="s">
        <v>62</v>
      </c>
      <c r="C74" t="s">
        <v>81</v>
      </c>
      <c r="D74">
        <v>-1</v>
      </c>
    </row>
    <row r="75" spans="1:4">
      <c r="A75">
        <v>2015</v>
      </c>
      <c r="B75" t="s">
        <v>62</v>
      </c>
      <c r="C75" t="s">
        <v>82</v>
      </c>
      <c r="D75">
        <v>60</v>
      </c>
    </row>
    <row r="76" spans="1:4">
      <c r="A76">
        <v>2015</v>
      </c>
      <c r="B76" t="s">
        <v>62</v>
      </c>
      <c r="C76" t="s">
        <v>72</v>
      </c>
      <c r="D76">
        <v>0</v>
      </c>
    </row>
    <row r="77" spans="1:4">
      <c r="A77">
        <v>2015</v>
      </c>
      <c r="B77" t="s">
        <v>23</v>
      </c>
      <c r="C77" t="s">
        <v>79</v>
      </c>
      <c r="D77">
        <v>490</v>
      </c>
    </row>
    <row r="78" spans="1:4">
      <c r="A78">
        <v>2015</v>
      </c>
      <c r="B78" t="s">
        <v>23</v>
      </c>
      <c r="C78" t="s">
        <v>80</v>
      </c>
      <c r="D78">
        <v>410</v>
      </c>
    </row>
    <row r="79" spans="1:4">
      <c r="A79">
        <v>2015</v>
      </c>
      <c r="B79" t="s">
        <v>23</v>
      </c>
      <c r="C79" t="s">
        <v>81</v>
      </c>
      <c r="D79">
        <v>295</v>
      </c>
    </row>
    <row r="80" spans="1:4">
      <c r="A80">
        <v>2015</v>
      </c>
      <c r="B80" t="s">
        <v>23</v>
      </c>
      <c r="C80" t="s">
        <v>82</v>
      </c>
      <c r="D80">
        <v>0</v>
      </c>
    </row>
    <row r="81" spans="1:4">
      <c r="A81">
        <v>2015</v>
      </c>
      <c r="B81" t="s">
        <v>23</v>
      </c>
      <c r="C81" t="s">
        <v>72</v>
      </c>
      <c r="D81">
        <v>20</v>
      </c>
    </row>
    <row r="82" spans="1:4">
      <c r="A82">
        <v>2015</v>
      </c>
      <c r="B82" t="s">
        <v>63</v>
      </c>
      <c r="C82" t="s">
        <v>79</v>
      </c>
      <c r="D82">
        <v>685</v>
      </c>
    </row>
    <row r="83" spans="1:4">
      <c r="A83">
        <v>2015</v>
      </c>
      <c r="B83" t="s">
        <v>63</v>
      </c>
      <c r="C83" t="s">
        <v>80</v>
      </c>
      <c r="D83">
        <v>50</v>
      </c>
    </row>
    <row r="84" spans="1:4">
      <c r="A84">
        <v>2015</v>
      </c>
      <c r="B84" t="s">
        <v>63</v>
      </c>
      <c r="C84" t="s">
        <v>81</v>
      </c>
      <c r="D84">
        <v>30</v>
      </c>
    </row>
    <row r="85" spans="1:4">
      <c r="A85">
        <v>2015</v>
      </c>
      <c r="B85" t="s">
        <v>63</v>
      </c>
      <c r="C85" t="s">
        <v>82</v>
      </c>
      <c r="D85">
        <v>-1</v>
      </c>
    </row>
    <row r="86" spans="1:4">
      <c r="A86">
        <v>2015</v>
      </c>
      <c r="B86" t="s">
        <v>63</v>
      </c>
      <c r="C86" t="s">
        <v>72</v>
      </c>
      <c r="D86">
        <v>10</v>
      </c>
    </row>
    <row r="87" spans="1:4">
      <c r="A87">
        <v>2015</v>
      </c>
      <c r="B87" t="s">
        <v>64</v>
      </c>
      <c r="C87" t="s">
        <v>79</v>
      </c>
      <c r="D87">
        <v>250</v>
      </c>
    </row>
    <row r="88" spans="1:4">
      <c r="A88">
        <v>2015</v>
      </c>
      <c r="B88" t="s">
        <v>64</v>
      </c>
      <c r="C88" t="s">
        <v>80</v>
      </c>
      <c r="D88">
        <v>160</v>
      </c>
    </row>
    <row r="89" spans="1:4">
      <c r="A89">
        <v>2015</v>
      </c>
      <c r="B89" t="s">
        <v>64</v>
      </c>
      <c r="C89" t="s">
        <v>81</v>
      </c>
      <c r="D89">
        <v>45</v>
      </c>
    </row>
    <row r="90" spans="1:4">
      <c r="A90">
        <v>2015</v>
      </c>
      <c r="B90" t="s">
        <v>64</v>
      </c>
      <c r="C90" t="s">
        <v>82</v>
      </c>
      <c r="D90">
        <v>205</v>
      </c>
    </row>
    <row r="91" spans="1:4">
      <c r="A91">
        <v>2015</v>
      </c>
      <c r="B91" t="s">
        <v>64</v>
      </c>
      <c r="C91" t="s">
        <v>72</v>
      </c>
      <c r="D91">
        <v>5</v>
      </c>
    </row>
    <row r="92" spans="1:4">
      <c r="A92">
        <v>2016</v>
      </c>
      <c r="B92" t="s">
        <v>53</v>
      </c>
      <c r="C92" t="s">
        <v>79</v>
      </c>
      <c r="D92">
        <v>25</v>
      </c>
    </row>
    <row r="93" spans="1:4">
      <c r="A93">
        <v>2016</v>
      </c>
      <c r="B93" t="s">
        <v>53</v>
      </c>
      <c r="C93" t="s">
        <v>80</v>
      </c>
      <c r="D93">
        <v>10</v>
      </c>
    </row>
    <row r="94" spans="1:4">
      <c r="A94">
        <v>2016</v>
      </c>
      <c r="B94" t="s">
        <v>53</v>
      </c>
      <c r="C94" t="s">
        <v>81</v>
      </c>
      <c r="D94">
        <v>545</v>
      </c>
    </row>
    <row r="95" spans="1:4">
      <c r="A95">
        <v>2016</v>
      </c>
      <c r="B95" t="s">
        <v>53</v>
      </c>
      <c r="C95" t="s">
        <v>82</v>
      </c>
      <c r="D95">
        <v>0</v>
      </c>
    </row>
    <row r="96" spans="1:4">
      <c r="A96">
        <v>2016</v>
      </c>
      <c r="B96" t="s">
        <v>53</v>
      </c>
      <c r="C96" t="s">
        <v>72</v>
      </c>
      <c r="D96">
        <v>-1</v>
      </c>
    </row>
    <row r="97" spans="1:4">
      <c r="A97">
        <v>2016</v>
      </c>
      <c r="B97" t="s">
        <v>4</v>
      </c>
      <c r="C97" t="s">
        <v>79</v>
      </c>
      <c r="D97">
        <v>155</v>
      </c>
    </row>
    <row r="98" spans="1:4">
      <c r="A98">
        <v>2016</v>
      </c>
      <c r="B98" t="s">
        <v>4</v>
      </c>
      <c r="C98" t="s">
        <v>80</v>
      </c>
      <c r="D98">
        <v>80</v>
      </c>
    </row>
    <row r="99" spans="1:4">
      <c r="A99">
        <v>2016</v>
      </c>
      <c r="B99" t="s">
        <v>4</v>
      </c>
      <c r="C99" t="s">
        <v>81</v>
      </c>
      <c r="D99">
        <v>1795</v>
      </c>
    </row>
    <row r="100" spans="1:4">
      <c r="A100">
        <v>2016</v>
      </c>
      <c r="B100" t="s">
        <v>4</v>
      </c>
      <c r="C100" t="s">
        <v>82</v>
      </c>
      <c r="D100">
        <v>0</v>
      </c>
    </row>
    <row r="101" spans="1:4">
      <c r="A101">
        <v>2016</v>
      </c>
      <c r="B101" t="s">
        <v>4</v>
      </c>
      <c r="C101" t="s">
        <v>72</v>
      </c>
      <c r="D101">
        <v>-1</v>
      </c>
    </row>
    <row r="102" spans="1:4">
      <c r="A102">
        <v>2016</v>
      </c>
      <c r="B102" t="s">
        <v>6</v>
      </c>
      <c r="C102" t="s">
        <v>79</v>
      </c>
      <c r="D102">
        <v>280</v>
      </c>
    </row>
    <row r="103" spans="1:4">
      <c r="A103">
        <v>2016</v>
      </c>
      <c r="B103" t="s">
        <v>6</v>
      </c>
      <c r="C103" t="s">
        <v>80</v>
      </c>
      <c r="D103">
        <v>100</v>
      </c>
    </row>
    <row r="104" spans="1:4">
      <c r="A104">
        <v>2016</v>
      </c>
      <c r="B104" t="s">
        <v>6</v>
      </c>
      <c r="C104" t="s">
        <v>81</v>
      </c>
      <c r="D104">
        <v>505</v>
      </c>
    </row>
    <row r="105" spans="1:4">
      <c r="A105">
        <v>2016</v>
      </c>
      <c r="B105" t="s">
        <v>6</v>
      </c>
      <c r="C105" t="s">
        <v>82</v>
      </c>
      <c r="D105">
        <v>0</v>
      </c>
    </row>
    <row r="106" spans="1:4">
      <c r="A106">
        <v>2016</v>
      </c>
      <c r="B106" t="s">
        <v>6</v>
      </c>
      <c r="C106" t="s">
        <v>72</v>
      </c>
      <c r="D106">
        <v>10</v>
      </c>
    </row>
    <row r="107" spans="1:4">
      <c r="A107">
        <v>2016</v>
      </c>
      <c r="B107" t="s">
        <v>8</v>
      </c>
      <c r="C107" t="s">
        <v>79</v>
      </c>
      <c r="D107">
        <v>780</v>
      </c>
    </row>
    <row r="108" spans="1:4">
      <c r="A108">
        <v>2016</v>
      </c>
      <c r="B108" t="s">
        <v>8</v>
      </c>
      <c r="C108" t="s">
        <v>80</v>
      </c>
      <c r="D108">
        <v>165</v>
      </c>
    </row>
    <row r="109" spans="1:4">
      <c r="A109">
        <v>2016</v>
      </c>
      <c r="B109" t="s">
        <v>8</v>
      </c>
      <c r="C109" t="s">
        <v>81</v>
      </c>
      <c r="D109">
        <v>255</v>
      </c>
    </row>
    <row r="110" spans="1:4">
      <c r="A110">
        <v>2016</v>
      </c>
      <c r="B110" t="s">
        <v>8</v>
      </c>
      <c r="C110" t="s">
        <v>82</v>
      </c>
      <c r="D110">
        <v>5</v>
      </c>
    </row>
    <row r="111" spans="1:4">
      <c r="A111">
        <v>2016</v>
      </c>
      <c r="B111" t="s">
        <v>8</v>
      </c>
      <c r="C111" t="s">
        <v>72</v>
      </c>
      <c r="D111">
        <v>10</v>
      </c>
    </row>
    <row r="112" spans="1:4">
      <c r="A112">
        <v>2016</v>
      </c>
      <c r="B112" t="s">
        <v>54</v>
      </c>
      <c r="C112" t="s">
        <v>79</v>
      </c>
      <c r="D112">
        <v>345</v>
      </c>
    </row>
    <row r="113" spans="1:4">
      <c r="A113">
        <v>2016</v>
      </c>
      <c r="B113" t="s">
        <v>54</v>
      </c>
      <c r="C113" t="s">
        <v>80</v>
      </c>
      <c r="D113">
        <v>30</v>
      </c>
    </row>
    <row r="114" spans="1:4">
      <c r="A114">
        <v>2016</v>
      </c>
      <c r="B114" t="s">
        <v>54</v>
      </c>
      <c r="C114" t="s">
        <v>81</v>
      </c>
      <c r="D114">
        <v>95</v>
      </c>
    </row>
    <row r="115" spans="1:4">
      <c r="A115">
        <v>2016</v>
      </c>
      <c r="B115" t="s">
        <v>54</v>
      </c>
      <c r="C115" t="s">
        <v>82</v>
      </c>
      <c r="D115">
        <v>0</v>
      </c>
    </row>
    <row r="116" spans="1:4">
      <c r="A116">
        <v>2016</v>
      </c>
      <c r="B116" t="s">
        <v>54</v>
      </c>
      <c r="C116" t="s">
        <v>72</v>
      </c>
      <c r="D116">
        <v>5</v>
      </c>
    </row>
    <row r="117" spans="1:4">
      <c r="A117">
        <v>2016</v>
      </c>
      <c r="B117" t="s">
        <v>55</v>
      </c>
      <c r="C117" t="s">
        <v>79</v>
      </c>
      <c r="D117">
        <v>370</v>
      </c>
    </row>
    <row r="118" spans="1:4">
      <c r="A118">
        <v>2016</v>
      </c>
      <c r="B118" t="s">
        <v>55</v>
      </c>
      <c r="C118" t="s">
        <v>80</v>
      </c>
      <c r="D118">
        <v>-1</v>
      </c>
    </row>
    <row r="119" spans="1:4">
      <c r="A119">
        <v>2016</v>
      </c>
      <c r="B119" t="s">
        <v>55</v>
      </c>
      <c r="C119" t="s">
        <v>81</v>
      </c>
      <c r="D119">
        <v>55</v>
      </c>
    </row>
    <row r="120" spans="1:4">
      <c r="A120">
        <v>2016</v>
      </c>
      <c r="B120" t="s">
        <v>55</v>
      </c>
      <c r="C120" t="s">
        <v>82</v>
      </c>
      <c r="D120">
        <v>0</v>
      </c>
    </row>
    <row r="121" spans="1:4">
      <c r="A121">
        <v>2016</v>
      </c>
      <c r="B121" t="s">
        <v>55</v>
      </c>
      <c r="C121" t="s">
        <v>72</v>
      </c>
      <c r="D121">
        <v>-1</v>
      </c>
    </row>
    <row r="122" spans="1:4">
      <c r="A122">
        <v>2016</v>
      </c>
      <c r="B122" t="s">
        <v>56</v>
      </c>
      <c r="C122" t="s">
        <v>79</v>
      </c>
      <c r="D122">
        <v>10</v>
      </c>
    </row>
    <row r="123" spans="1:4">
      <c r="A123">
        <v>2016</v>
      </c>
      <c r="B123" t="s">
        <v>56</v>
      </c>
      <c r="C123" t="s">
        <v>80</v>
      </c>
      <c r="D123">
        <v>0</v>
      </c>
    </row>
    <row r="124" spans="1:4">
      <c r="A124">
        <v>2016</v>
      </c>
      <c r="B124" t="s">
        <v>56</v>
      </c>
      <c r="C124" t="s">
        <v>81</v>
      </c>
      <c r="D124">
        <v>0</v>
      </c>
    </row>
    <row r="125" spans="1:4">
      <c r="A125">
        <v>2016</v>
      </c>
      <c r="B125" t="s">
        <v>56</v>
      </c>
      <c r="C125" t="s">
        <v>82</v>
      </c>
      <c r="D125">
        <v>460</v>
      </c>
    </row>
    <row r="126" spans="1:4">
      <c r="A126">
        <v>2016</v>
      </c>
      <c r="B126" t="s">
        <v>56</v>
      </c>
      <c r="C126" t="s">
        <v>72</v>
      </c>
      <c r="D126">
        <v>0</v>
      </c>
    </row>
    <row r="127" spans="1:4">
      <c r="A127">
        <v>2016</v>
      </c>
      <c r="B127" t="s">
        <v>34</v>
      </c>
      <c r="C127" t="s">
        <v>79</v>
      </c>
      <c r="D127">
        <v>1410</v>
      </c>
    </row>
    <row r="128" spans="1:4">
      <c r="A128">
        <v>2016</v>
      </c>
      <c r="B128" t="s">
        <v>34</v>
      </c>
      <c r="C128" t="s">
        <v>80</v>
      </c>
      <c r="D128">
        <v>260</v>
      </c>
    </row>
    <row r="129" spans="1:4">
      <c r="A129">
        <v>2016</v>
      </c>
      <c r="B129" t="s">
        <v>34</v>
      </c>
      <c r="C129" t="s">
        <v>81</v>
      </c>
      <c r="D129">
        <v>820</v>
      </c>
    </row>
    <row r="130" spans="1:4">
      <c r="A130">
        <v>2016</v>
      </c>
      <c r="B130" t="s">
        <v>34</v>
      </c>
      <c r="C130" t="s">
        <v>82</v>
      </c>
      <c r="D130">
        <v>0</v>
      </c>
    </row>
    <row r="131" spans="1:4">
      <c r="A131">
        <v>2016</v>
      </c>
      <c r="B131" t="s">
        <v>34</v>
      </c>
      <c r="C131" t="s">
        <v>72</v>
      </c>
      <c r="D131">
        <v>20</v>
      </c>
    </row>
    <row r="132" spans="1:4">
      <c r="A132">
        <v>2016</v>
      </c>
      <c r="B132" t="s">
        <v>57</v>
      </c>
      <c r="C132" t="s">
        <v>79</v>
      </c>
      <c r="D132">
        <v>640</v>
      </c>
    </row>
    <row r="133" spans="1:4">
      <c r="A133">
        <v>2016</v>
      </c>
      <c r="B133" t="s">
        <v>57</v>
      </c>
      <c r="C133" t="s">
        <v>80</v>
      </c>
      <c r="D133">
        <v>90</v>
      </c>
    </row>
    <row r="134" spans="1:4">
      <c r="A134">
        <v>2016</v>
      </c>
      <c r="B134" t="s">
        <v>57</v>
      </c>
      <c r="C134" t="s">
        <v>81</v>
      </c>
      <c r="D134">
        <v>570</v>
      </c>
    </row>
    <row r="135" spans="1:4">
      <c r="A135">
        <v>2016</v>
      </c>
      <c r="B135" t="s">
        <v>57</v>
      </c>
      <c r="C135" t="s">
        <v>82</v>
      </c>
      <c r="D135">
        <v>0</v>
      </c>
    </row>
    <row r="136" spans="1:4">
      <c r="A136">
        <v>2016</v>
      </c>
      <c r="B136" t="s">
        <v>57</v>
      </c>
      <c r="C136" t="s">
        <v>72</v>
      </c>
      <c r="D136">
        <v>5</v>
      </c>
    </row>
    <row r="137" spans="1:4">
      <c r="A137">
        <v>2016</v>
      </c>
      <c r="B137" t="s">
        <v>58</v>
      </c>
      <c r="C137" t="s">
        <v>79</v>
      </c>
      <c r="D137">
        <v>0</v>
      </c>
    </row>
    <row r="138" spans="1:4">
      <c r="A138">
        <v>2016</v>
      </c>
      <c r="B138" t="s">
        <v>58</v>
      </c>
      <c r="C138" t="s">
        <v>80</v>
      </c>
      <c r="D138">
        <v>0</v>
      </c>
    </row>
    <row r="139" spans="1:4">
      <c r="A139">
        <v>2016</v>
      </c>
      <c r="B139" t="s">
        <v>58</v>
      </c>
      <c r="C139" t="s">
        <v>81</v>
      </c>
      <c r="D139">
        <v>75</v>
      </c>
    </row>
    <row r="140" spans="1:4">
      <c r="A140">
        <v>2016</v>
      </c>
      <c r="B140" t="s">
        <v>58</v>
      </c>
      <c r="C140" t="s">
        <v>82</v>
      </c>
      <c r="D140">
        <v>0</v>
      </c>
    </row>
    <row r="141" spans="1:4">
      <c r="A141">
        <v>2016</v>
      </c>
      <c r="B141" t="s">
        <v>58</v>
      </c>
      <c r="C141" t="s">
        <v>72</v>
      </c>
      <c r="D141">
        <v>-1</v>
      </c>
    </row>
    <row r="142" spans="1:4">
      <c r="A142">
        <v>2016</v>
      </c>
      <c r="B142" t="s">
        <v>59</v>
      </c>
      <c r="C142" t="s">
        <v>79</v>
      </c>
      <c r="D142">
        <v>1255</v>
      </c>
    </row>
    <row r="143" spans="1:4">
      <c r="A143">
        <v>2016</v>
      </c>
      <c r="B143" t="s">
        <v>59</v>
      </c>
      <c r="C143" t="s">
        <v>80</v>
      </c>
      <c r="D143">
        <v>185</v>
      </c>
    </row>
    <row r="144" spans="1:4">
      <c r="A144">
        <v>2016</v>
      </c>
      <c r="B144" t="s">
        <v>59</v>
      </c>
      <c r="C144" t="s">
        <v>81</v>
      </c>
      <c r="D144">
        <v>1020</v>
      </c>
    </row>
    <row r="145" spans="1:4">
      <c r="A145">
        <v>2016</v>
      </c>
      <c r="B145" t="s">
        <v>59</v>
      </c>
      <c r="C145" t="s">
        <v>82</v>
      </c>
      <c r="D145">
        <v>10230</v>
      </c>
    </row>
    <row r="146" spans="1:4">
      <c r="A146">
        <v>2016</v>
      </c>
      <c r="B146" t="s">
        <v>59</v>
      </c>
      <c r="C146" t="s">
        <v>72</v>
      </c>
      <c r="D146">
        <v>25</v>
      </c>
    </row>
    <row r="147" spans="1:4">
      <c r="A147">
        <v>2016</v>
      </c>
      <c r="B147" t="s">
        <v>32</v>
      </c>
      <c r="C147" t="s">
        <v>79</v>
      </c>
      <c r="D147">
        <v>75</v>
      </c>
    </row>
    <row r="148" spans="1:4">
      <c r="A148">
        <v>2016</v>
      </c>
      <c r="B148" t="s">
        <v>32</v>
      </c>
      <c r="C148" t="s">
        <v>80</v>
      </c>
      <c r="D148">
        <v>55</v>
      </c>
    </row>
    <row r="149" spans="1:4">
      <c r="A149">
        <v>2016</v>
      </c>
      <c r="B149" t="s">
        <v>32</v>
      </c>
      <c r="C149" t="s">
        <v>81</v>
      </c>
      <c r="D149">
        <v>-1</v>
      </c>
    </row>
    <row r="150" spans="1:4">
      <c r="A150">
        <v>2016</v>
      </c>
      <c r="B150" t="s">
        <v>32</v>
      </c>
      <c r="C150" t="s">
        <v>82</v>
      </c>
      <c r="D150">
        <v>0</v>
      </c>
    </row>
    <row r="151" spans="1:4">
      <c r="A151">
        <v>2016</v>
      </c>
      <c r="B151" t="s">
        <v>32</v>
      </c>
      <c r="C151" t="s">
        <v>72</v>
      </c>
      <c r="D151">
        <v>-1</v>
      </c>
    </row>
    <row r="152" spans="1:4">
      <c r="A152">
        <v>2016</v>
      </c>
      <c r="B152" t="s">
        <v>60</v>
      </c>
      <c r="C152" t="s">
        <v>79</v>
      </c>
      <c r="D152">
        <v>30</v>
      </c>
    </row>
    <row r="153" spans="1:4">
      <c r="A153">
        <v>2016</v>
      </c>
      <c r="B153" t="s">
        <v>60</v>
      </c>
      <c r="C153" t="s">
        <v>80</v>
      </c>
      <c r="D153">
        <v>5</v>
      </c>
    </row>
    <row r="154" spans="1:4">
      <c r="A154">
        <v>2016</v>
      </c>
      <c r="B154" t="s">
        <v>60</v>
      </c>
      <c r="C154" t="s">
        <v>81</v>
      </c>
      <c r="D154">
        <v>15</v>
      </c>
    </row>
    <row r="155" spans="1:4">
      <c r="A155">
        <v>2016</v>
      </c>
      <c r="B155" t="s">
        <v>60</v>
      </c>
      <c r="C155" t="s">
        <v>82</v>
      </c>
      <c r="D155">
        <v>0</v>
      </c>
    </row>
    <row r="156" spans="1:4">
      <c r="A156">
        <v>2016</v>
      </c>
      <c r="B156" t="s">
        <v>60</v>
      </c>
      <c r="C156" t="s">
        <v>72</v>
      </c>
      <c r="D156">
        <v>0</v>
      </c>
    </row>
    <row r="157" spans="1:4">
      <c r="A157">
        <v>2016</v>
      </c>
      <c r="B157" t="s">
        <v>61</v>
      </c>
      <c r="C157" t="s">
        <v>79</v>
      </c>
      <c r="D157">
        <v>155</v>
      </c>
    </row>
    <row r="158" spans="1:4">
      <c r="A158">
        <v>2016</v>
      </c>
      <c r="B158" t="s">
        <v>61</v>
      </c>
      <c r="C158" t="s">
        <v>80</v>
      </c>
      <c r="D158">
        <v>120</v>
      </c>
    </row>
    <row r="159" spans="1:4">
      <c r="A159">
        <v>2016</v>
      </c>
      <c r="B159" t="s">
        <v>61</v>
      </c>
      <c r="C159" t="s">
        <v>81</v>
      </c>
      <c r="D159">
        <v>15</v>
      </c>
    </row>
    <row r="160" spans="1:4">
      <c r="A160">
        <v>2016</v>
      </c>
      <c r="B160" t="s">
        <v>61</v>
      </c>
      <c r="C160" t="s">
        <v>82</v>
      </c>
      <c r="D160">
        <v>0</v>
      </c>
    </row>
    <row r="161" spans="1:4">
      <c r="A161">
        <v>2016</v>
      </c>
      <c r="B161" t="s">
        <v>61</v>
      </c>
      <c r="C161" t="s">
        <v>72</v>
      </c>
      <c r="D161">
        <v>10</v>
      </c>
    </row>
    <row r="162" spans="1:4">
      <c r="A162">
        <v>2016</v>
      </c>
      <c r="B162" t="s">
        <v>62</v>
      </c>
      <c r="C162" t="s">
        <v>79</v>
      </c>
      <c r="D162">
        <v>120</v>
      </c>
    </row>
    <row r="163" spans="1:4">
      <c r="A163">
        <v>2016</v>
      </c>
      <c r="B163" t="s">
        <v>62</v>
      </c>
      <c r="C163" t="s">
        <v>80</v>
      </c>
      <c r="D163">
        <v>-1</v>
      </c>
    </row>
    <row r="164" spans="1:4">
      <c r="A164">
        <v>2016</v>
      </c>
      <c r="B164" t="s">
        <v>62</v>
      </c>
      <c r="C164" t="s">
        <v>81</v>
      </c>
      <c r="D164">
        <v>5</v>
      </c>
    </row>
    <row r="165" spans="1:4">
      <c r="A165">
        <v>2016</v>
      </c>
      <c r="B165" t="s">
        <v>62</v>
      </c>
      <c r="C165" t="s">
        <v>82</v>
      </c>
      <c r="D165">
        <v>20</v>
      </c>
    </row>
    <row r="166" spans="1:4">
      <c r="A166">
        <v>2016</v>
      </c>
      <c r="B166" t="s">
        <v>62</v>
      </c>
      <c r="C166" t="s">
        <v>72</v>
      </c>
      <c r="D166">
        <v>-1</v>
      </c>
    </row>
    <row r="167" spans="1:4">
      <c r="A167">
        <v>2016</v>
      </c>
      <c r="B167" t="s">
        <v>23</v>
      </c>
      <c r="C167" t="s">
        <v>79</v>
      </c>
      <c r="D167">
        <v>570</v>
      </c>
    </row>
    <row r="168" spans="1:4">
      <c r="A168">
        <v>2016</v>
      </c>
      <c r="B168" t="s">
        <v>23</v>
      </c>
      <c r="C168" t="s">
        <v>80</v>
      </c>
      <c r="D168">
        <v>255</v>
      </c>
    </row>
    <row r="169" spans="1:4">
      <c r="A169">
        <v>2016</v>
      </c>
      <c r="B169" t="s">
        <v>23</v>
      </c>
      <c r="C169" t="s">
        <v>81</v>
      </c>
      <c r="D169">
        <v>345</v>
      </c>
    </row>
    <row r="170" spans="1:4">
      <c r="A170">
        <v>2016</v>
      </c>
      <c r="B170" t="s">
        <v>23</v>
      </c>
      <c r="C170" t="s">
        <v>82</v>
      </c>
      <c r="D170">
        <v>0</v>
      </c>
    </row>
    <row r="171" spans="1:4">
      <c r="A171">
        <v>2016</v>
      </c>
      <c r="B171" t="s">
        <v>23</v>
      </c>
      <c r="C171" t="s">
        <v>72</v>
      </c>
      <c r="D171">
        <v>20</v>
      </c>
    </row>
    <row r="172" spans="1:4">
      <c r="A172">
        <v>2016</v>
      </c>
      <c r="B172" t="s">
        <v>63</v>
      </c>
      <c r="C172" t="s">
        <v>79</v>
      </c>
      <c r="D172">
        <v>575</v>
      </c>
    </row>
    <row r="173" spans="1:4">
      <c r="A173">
        <v>2016</v>
      </c>
      <c r="B173" t="s">
        <v>63</v>
      </c>
      <c r="C173" t="s">
        <v>80</v>
      </c>
      <c r="D173">
        <v>45</v>
      </c>
    </row>
    <row r="174" spans="1:4">
      <c r="A174">
        <v>2016</v>
      </c>
      <c r="B174" t="s">
        <v>63</v>
      </c>
      <c r="C174" t="s">
        <v>81</v>
      </c>
      <c r="D174">
        <v>35</v>
      </c>
    </row>
    <row r="175" spans="1:4">
      <c r="A175">
        <v>2016</v>
      </c>
      <c r="B175" t="s">
        <v>63</v>
      </c>
      <c r="C175" t="s">
        <v>82</v>
      </c>
      <c r="D175">
        <v>0</v>
      </c>
    </row>
    <row r="176" spans="1:4">
      <c r="A176">
        <v>2016</v>
      </c>
      <c r="B176" t="s">
        <v>63</v>
      </c>
      <c r="C176" t="s">
        <v>72</v>
      </c>
      <c r="D176">
        <v>5</v>
      </c>
    </row>
    <row r="177" spans="1:4">
      <c r="A177">
        <v>2016</v>
      </c>
      <c r="B177" t="s">
        <v>64</v>
      </c>
      <c r="C177" t="s">
        <v>79</v>
      </c>
      <c r="D177">
        <v>250</v>
      </c>
    </row>
    <row r="178" spans="1:4">
      <c r="A178">
        <v>2016</v>
      </c>
      <c r="B178" t="s">
        <v>64</v>
      </c>
      <c r="C178" t="s">
        <v>80</v>
      </c>
      <c r="D178">
        <v>165</v>
      </c>
    </row>
    <row r="179" spans="1:4">
      <c r="A179">
        <v>2016</v>
      </c>
      <c r="B179" t="s">
        <v>64</v>
      </c>
      <c r="C179" t="s">
        <v>81</v>
      </c>
      <c r="D179">
        <v>30</v>
      </c>
    </row>
    <row r="180" spans="1:4">
      <c r="A180">
        <v>2016</v>
      </c>
      <c r="B180" t="s">
        <v>64</v>
      </c>
      <c r="C180" t="s">
        <v>82</v>
      </c>
      <c r="D180">
        <v>520</v>
      </c>
    </row>
    <row r="181" spans="1:4">
      <c r="A181">
        <v>2016</v>
      </c>
      <c r="B181" t="s">
        <v>64</v>
      </c>
      <c r="C181" t="s">
        <v>72</v>
      </c>
      <c r="D181">
        <v>-1</v>
      </c>
    </row>
    <row r="182" spans="1:4">
      <c r="A182">
        <v>2017</v>
      </c>
      <c r="B182" t="s">
        <v>53</v>
      </c>
      <c r="C182" t="s">
        <v>79</v>
      </c>
      <c r="D182">
        <v>20</v>
      </c>
    </row>
    <row r="183" spans="1:4">
      <c r="A183">
        <v>2017</v>
      </c>
      <c r="B183" t="s">
        <v>53</v>
      </c>
      <c r="C183" t="s">
        <v>80</v>
      </c>
      <c r="D183">
        <v>-1</v>
      </c>
    </row>
    <row r="184" spans="1:4">
      <c r="A184">
        <v>2017</v>
      </c>
      <c r="B184" t="s">
        <v>53</v>
      </c>
      <c r="C184" t="s">
        <v>81</v>
      </c>
      <c r="D184">
        <v>295</v>
      </c>
    </row>
    <row r="185" spans="1:4">
      <c r="A185">
        <v>2017</v>
      </c>
      <c r="B185" t="s">
        <v>53</v>
      </c>
      <c r="C185" t="s">
        <v>82</v>
      </c>
      <c r="D185">
        <v>0</v>
      </c>
    </row>
    <row r="186" spans="1:4">
      <c r="A186">
        <v>2017</v>
      </c>
      <c r="B186" t="s">
        <v>53</v>
      </c>
      <c r="C186" t="s">
        <v>72</v>
      </c>
      <c r="D186">
        <v>-1</v>
      </c>
    </row>
    <row r="187" spans="1:4">
      <c r="A187">
        <v>2017</v>
      </c>
      <c r="B187" t="s">
        <v>4</v>
      </c>
      <c r="C187" t="s">
        <v>79</v>
      </c>
      <c r="D187">
        <v>140</v>
      </c>
    </row>
    <row r="188" spans="1:4">
      <c r="A188">
        <v>2017</v>
      </c>
      <c r="B188" t="s">
        <v>4</v>
      </c>
      <c r="C188" t="s">
        <v>80</v>
      </c>
      <c r="D188">
        <v>65</v>
      </c>
    </row>
    <row r="189" spans="1:4">
      <c r="A189">
        <v>2017</v>
      </c>
      <c r="B189" t="s">
        <v>4</v>
      </c>
      <c r="C189" t="s">
        <v>81</v>
      </c>
      <c r="D189">
        <v>2420</v>
      </c>
    </row>
    <row r="190" spans="1:4">
      <c r="A190">
        <v>2017</v>
      </c>
      <c r="B190" t="s">
        <v>4</v>
      </c>
      <c r="C190" t="s">
        <v>82</v>
      </c>
      <c r="D190">
        <v>0</v>
      </c>
    </row>
    <row r="191" spans="1:4">
      <c r="A191">
        <v>2017</v>
      </c>
      <c r="B191" t="s">
        <v>4</v>
      </c>
      <c r="C191" t="s">
        <v>72</v>
      </c>
      <c r="D191">
        <v>5</v>
      </c>
    </row>
    <row r="192" spans="1:4">
      <c r="A192">
        <v>2017</v>
      </c>
      <c r="B192" t="s">
        <v>6</v>
      </c>
      <c r="C192" t="s">
        <v>79</v>
      </c>
      <c r="D192">
        <v>270</v>
      </c>
    </row>
    <row r="193" spans="1:4">
      <c r="A193">
        <v>2017</v>
      </c>
      <c r="B193" t="s">
        <v>6</v>
      </c>
      <c r="C193" t="s">
        <v>80</v>
      </c>
      <c r="D193">
        <v>100</v>
      </c>
    </row>
    <row r="194" spans="1:4">
      <c r="A194">
        <v>2017</v>
      </c>
      <c r="B194" t="s">
        <v>6</v>
      </c>
      <c r="C194" t="s">
        <v>81</v>
      </c>
      <c r="D194">
        <v>610</v>
      </c>
    </row>
    <row r="195" spans="1:4">
      <c r="A195">
        <v>2017</v>
      </c>
      <c r="B195" t="s">
        <v>6</v>
      </c>
      <c r="C195" t="s">
        <v>82</v>
      </c>
      <c r="D195">
        <v>0</v>
      </c>
    </row>
    <row r="196" spans="1:4">
      <c r="A196">
        <v>2017</v>
      </c>
      <c r="B196" t="s">
        <v>6</v>
      </c>
      <c r="C196" t="s">
        <v>72</v>
      </c>
      <c r="D196">
        <v>5</v>
      </c>
    </row>
    <row r="197" spans="1:4">
      <c r="A197">
        <v>2017</v>
      </c>
      <c r="B197" t="s">
        <v>8</v>
      </c>
      <c r="C197" t="s">
        <v>79</v>
      </c>
      <c r="D197">
        <v>720</v>
      </c>
    </row>
    <row r="198" spans="1:4">
      <c r="A198">
        <v>2017</v>
      </c>
      <c r="B198" t="s">
        <v>8</v>
      </c>
      <c r="C198" t="s">
        <v>80</v>
      </c>
      <c r="D198">
        <v>160</v>
      </c>
    </row>
    <row r="199" spans="1:4">
      <c r="A199">
        <v>2017</v>
      </c>
      <c r="B199" t="s">
        <v>8</v>
      </c>
      <c r="C199" t="s">
        <v>81</v>
      </c>
      <c r="D199">
        <v>315</v>
      </c>
    </row>
    <row r="200" spans="1:4">
      <c r="A200">
        <v>2017</v>
      </c>
      <c r="B200" t="s">
        <v>8</v>
      </c>
      <c r="C200" t="s">
        <v>82</v>
      </c>
      <c r="D200">
        <v>-1</v>
      </c>
    </row>
    <row r="201" spans="1:4">
      <c r="A201">
        <v>2017</v>
      </c>
      <c r="B201" t="s">
        <v>8</v>
      </c>
      <c r="C201" t="s">
        <v>72</v>
      </c>
      <c r="D201">
        <v>10</v>
      </c>
    </row>
    <row r="202" spans="1:4">
      <c r="A202">
        <v>2017</v>
      </c>
      <c r="B202" t="s">
        <v>54</v>
      </c>
      <c r="C202" t="s">
        <v>79</v>
      </c>
      <c r="D202">
        <v>385</v>
      </c>
    </row>
    <row r="203" spans="1:4">
      <c r="A203">
        <v>2017</v>
      </c>
      <c r="B203" t="s">
        <v>54</v>
      </c>
      <c r="C203" t="s">
        <v>80</v>
      </c>
      <c r="D203">
        <v>25</v>
      </c>
    </row>
    <row r="204" spans="1:4">
      <c r="A204">
        <v>2017</v>
      </c>
      <c r="B204" t="s">
        <v>54</v>
      </c>
      <c r="C204" t="s">
        <v>81</v>
      </c>
      <c r="D204">
        <v>95</v>
      </c>
    </row>
    <row r="205" spans="1:4">
      <c r="A205">
        <v>2017</v>
      </c>
      <c r="B205" t="s">
        <v>54</v>
      </c>
      <c r="C205" t="s">
        <v>82</v>
      </c>
      <c r="D205">
        <v>0</v>
      </c>
    </row>
    <row r="206" spans="1:4">
      <c r="A206">
        <v>2017</v>
      </c>
      <c r="B206" t="s">
        <v>54</v>
      </c>
      <c r="C206" t="s">
        <v>72</v>
      </c>
      <c r="D206">
        <v>5</v>
      </c>
    </row>
    <row r="207" spans="1:4">
      <c r="A207">
        <v>2017</v>
      </c>
      <c r="B207" t="s">
        <v>55</v>
      </c>
      <c r="C207" t="s">
        <v>79</v>
      </c>
      <c r="D207">
        <v>410</v>
      </c>
    </row>
    <row r="208" spans="1:4">
      <c r="A208">
        <v>2017</v>
      </c>
      <c r="B208" t="s">
        <v>55</v>
      </c>
      <c r="C208" t="s">
        <v>80</v>
      </c>
      <c r="D208">
        <v>5</v>
      </c>
    </row>
    <row r="209" spans="1:4">
      <c r="A209">
        <v>2017</v>
      </c>
      <c r="B209" t="s">
        <v>55</v>
      </c>
      <c r="C209" t="s">
        <v>81</v>
      </c>
      <c r="D209">
        <v>50</v>
      </c>
    </row>
    <row r="210" spans="1:4">
      <c r="A210">
        <v>2017</v>
      </c>
      <c r="B210" t="s">
        <v>55</v>
      </c>
      <c r="C210" t="s">
        <v>82</v>
      </c>
      <c r="D210">
        <v>0</v>
      </c>
    </row>
    <row r="211" spans="1:4">
      <c r="A211">
        <v>2017</v>
      </c>
      <c r="B211" t="s">
        <v>55</v>
      </c>
      <c r="C211" t="s">
        <v>72</v>
      </c>
      <c r="D211">
        <v>-1</v>
      </c>
    </row>
    <row r="212" spans="1:4">
      <c r="A212">
        <v>2017</v>
      </c>
      <c r="B212" t="s">
        <v>56</v>
      </c>
      <c r="C212" t="s">
        <v>79</v>
      </c>
      <c r="D212">
        <v>5</v>
      </c>
    </row>
    <row r="213" spans="1:4">
      <c r="A213">
        <v>2017</v>
      </c>
      <c r="B213" t="s">
        <v>56</v>
      </c>
      <c r="C213" t="s">
        <v>80</v>
      </c>
      <c r="D213">
        <v>0</v>
      </c>
    </row>
    <row r="214" spans="1:4">
      <c r="A214">
        <v>2017</v>
      </c>
      <c r="B214" t="s">
        <v>56</v>
      </c>
      <c r="C214" t="s">
        <v>81</v>
      </c>
      <c r="D214">
        <v>0</v>
      </c>
    </row>
    <row r="215" spans="1:4">
      <c r="A215">
        <v>2017</v>
      </c>
      <c r="B215" t="s">
        <v>56</v>
      </c>
      <c r="C215" t="s">
        <v>82</v>
      </c>
      <c r="D215">
        <v>435</v>
      </c>
    </row>
    <row r="216" spans="1:4">
      <c r="A216">
        <v>2017</v>
      </c>
      <c r="B216" t="s">
        <v>56</v>
      </c>
      <c r="C216" t="s">
        <v>72</v>
      </c>
      <c r="D216">
        <v>0</v>
      </c>
    </row>
    <row r="217" spans="1:4">
      <c r="A217">
        <v>2017</v>
      </c>
      <c r="B217" t="s">
        <v>34</v>
      </c>
      <c r="C217" t="s">
        <v>79</v>
      </c>
      <c r="D217">
        <v>1430</v>
      </c>
    </row>
    <row r="218" spans="1:4">
      <c r="A218">
        <v>2017</v>
      </c>
      <c r="B218" t="s">
        <v>34</v>
      </c>
      <c r="C218" t="s">
        <v>80</v>
      </c>
      <c r="D218">
        <v>200</v>
      </c>
    </row>
    <row r="219" spans="1:4">
      <c r="A219">
        <v>2017</v>
      </c>
      <c r="B219" t="s">
        <v>34</v>
      </c>
      <c r="C219" t="s">
        <v>81</v>
      </c>
      <c r="D219">
        <v>1025</v>
      </c>
    </row>
    <row r="220" spans="1:4">
      <c r="A220">
        <v>2017</v>
      </c>
      <c r="B220" t="s">
        <v>34</v>
      </c>
      <c r="C220" t="s">
        <v>82</v>
      </c>
      <c r="D220">
        <v>0</v>
      </c>
    </row>
    <row r="221" spans="1:4">
      <c r="A221">
        <v>2017</v>
      </c>
      <c r="B221" t="s">
        <v>34</v>
      </c>
      <c r="C221" t="s">
        <v>72</v>
      </c>
      <c r="D221">
        <v>20</v>
      </c>
    </row>
    <row r="222" spans="1:4">
      <c r="A222">
        <v>2017</v>
      </c>
      <c r="B222" t="s">
        <v>57</v>
      </c>
      <c r="C222" t="s">
        <v>79</v>
      </c>
      <c r="D222">
        <v>675</v>
      </c>
    </row>
    <row r="223" spans="1:4">
      <c r="A223">
        <v>2017</v>
      </c>
      <c r="B223" t="s">
        <v>57</v>
      </c>
      <c r="C223" t="s">
        <v>80</v>
      </c>
      <c r="D223">
        <v>75</v>
      </c>
    </row>
    <row r="224" spans="1:4">
      <c r="A224">
        <v>2017</v>
      </c>
      <c r="B224" t="s">
        <v>57</v>
      </c>
      <c r="C224" t="s">
        <v>81</v>
      </c>
      <c r="D224">
        <v>675</v>
      </c>
    </row>
    <row r="225" spans="1:4">
      <c r="A225">
        <v>2017</v>
      </c>
      <c r="B225" t="s">
        <v>57</v>
      </c>
      <c r="C225" t="s">
        <v>82</v>
      </c>
      <c r="D225">
        <v>0</v>
      </c>
    </row>
    <row r="226" spans="1:4">
      <c r="A226">
        <v>2017</v>
      </c>
      <c r="B226" t="s">
        <v>57</v>
      </c>
      <c r="C226" t="s">
        <v>72</v>
      </c>
      <c r="D226">
        <v>10</v>
      </c>
    </row>
    <row r="227" spans="1:4">
      <c r="A227">
        <v>2017</v>
      </c>
      <c r="B227" t="s">
        <v>58</v>
      </c>
      <c r="C227" t="s">
        <v>79</v>
      </c>
      <c r="D227">
        <v>-1</v>
      </c>
    </row>
    <row r="228" spans="1:4">
      <c r="A228">
        <v>2017</v>
      </c>
      <c r="B228" t="s">
        <v>58</v>
      </c>
      <c r="C228" t="s">
        <v>80</v>
      </c>
      <c r="D228">
        <v>0</v>
      </c>
    </row>
    <row r="229" spans="1:4">
      <c r="A229">
        <v>2017</v>
      </c>
      <c r="B229" t="s">
        <v>58</v>
      </c>
      <c r="C229" t="s">
        <v>81</v>
      </c>
      <c r="D229">
        <v>60</v>
      </c>
    </row>
    <row r="230" spans="1:4">
      <c r="A230">
        <v>2017</v>
      </c>
      <c r="B230" t="s">
        <v>58</v>
      </c>
      <c r="C230" t="s">
        <v>82</v>
      </c>
      <c r="D230">
        <v>0</v>
      </c>
    </row>
    <row r="231" spans="1:4">
      <c r="A231">
        <v>2017</v>
      </c>
      <c r="B231" t="s">
        <v>58</v>
      </c>
      <c r="C231" t="s">
        <v>72</v>
      </c>
      <c r="D231">
        <v>0</v>
      </c>
    </row>
    <row r="232" spans="1:4">
      <c r="A232">
        <v>2017</v>
      </c>
      <c r="B232" t="s">
        <v>59</v>
      </c>
      <c r="C232" t="s">
        <v>79</v>
      </c>
      <c r="D232">
        <v>1270</v>
      </c>
    </row>
    <row r="233" spans="1:4">
      <c r="A233">
        <v>2017</v>
      </c>
      <c r="B233" t="s">
        <v>59</v>
      </c>
      <c r="C233" t="s">
        <v>80</v>
      </c>
      <c r="D233">
        <v>225</v>
      </c>
    </row>
    <row r="234" spans="1:4">
      <c r="A234">
        <v>2017</v>
      </c>
      <c r="B234" t="s">
        <v>59</v>
      </c>
      <c r="C234" t="s">
        <v>81</v>
      </c>
      <c r="D234">
        <v>1280</v>
      </c>
    </row>
    <row r="235" spans="1:4">
      <c r="A235">
        <v>2017</v>
      </c>
      <c r="B235" t="s">
        <v>59</v>
      </c>
      <c r="C235" t="s">
        <v>82</v>
      </c>
      <c r="D235">
        <v>9740</v>
      </c>
    </row>
    <row r="236" spans="1:4">
      <c r="A236">
        <v>2017</v>
      </c>
      <c r="B236" t="s">
        <v>59</v>
      </c>
      <c r="C236" t="s">
        <v>72</v>
      </c>
      <c r="D236">
        <v>5</v>
      </c>
    </row>
    <row r="237" spans="1:4">
      <c r="A237">
        <v>2017</v>
      </c>
      <c r="B237" t="s">
        <v>32</v>
      </c>
      <c r="C237" t="s">
        <v>79</v>
      </c>
      <c r="D237">
        <v>85</v>
      </c>
    </row>
    <row r="238" spans="1:4">
      <c r="A238">
        <v>2017</v>
      </c>
      <c r="B238" t="s">
        <v>32</v>
      </c>
      <c r="C238" t="s">
        <v>80</v>
      </c>
      <c r="D238">
        <v>45</v>
      </c>
    </row>
    <row r="239" spans="1:4">
      <c r="A239">
        <v>2017</v>
      </c>
      <c r="B239" t="s">
        <v>32</v>
      </c>
      <c r="C239" t="s">
        <v>81</v>
      </c>
      <c r="D239">
        <v>5</v>
      </c>
    </row>
    <row r="240" spans="1:4">
      <c r="A240">
        <v>2017</v>
      </c>
      <c r="B240" t="s">
        <v>32</v>
      </c>
      <c r="C240" t="s">
        <v>82</v>
      </c>
      <c r="D240">
        <v>0</v>
      </c>
    </row>
    <row r="241" spans="1:4">
      <c r="A241">
        <v>2017</v>
      </c>
      <c r="B241" t="s">
        <v>32</v>
      </c>
      <c r="C241" t="s">
        <v>72</v>
      </c>
      <c r="D241">
        <v>5</v>
      </c>
    </row>
    <row r="242" spans="1:4">
      <c r="A242">
        <v>2017</v>
      </c>
      <c r="B242" t="s">
        <v>60</v>
      </c>
      <c r="C242" t="s">
        <v>79</v>
      </c>
      <c r="D242">
        <v>35</v>
      </c>
    </row>
    <row r="243" spans="1:4">
      <c r="A243">
        <v>2017</v>
      </c>
      <c r="B243" t="s">
        <v>60</v>
      </c>
      <c r="C243" t="s">
        <v>80</v>
      </c>
      <c r="D243">
        <v>-1</v>
      </c>
    </row>
    <row r="244" spans="1:4">
      <c r="A244">
        <v>2017</v>
      </c>
      <c r="B244" t="s">
        <v>60</v>
      </c>
      <c r="C244" t="s">
        <v>81</v>
      </c>
      <c r="D244">
        <v>15</v>
      </c>
    </row>
    <row r="245" spans="1:4">
      <c r="A245">
        <v>2017</v>
      </c>
      <c r="B245" t="s">
        <v>60</v>
      </c>
      <c r="C245" t="s">
        <v>82</v>
      </c>
      <c r="D245">
        <v>0</v>
      </c>
    </row>
    <row r="246" spans="1:4">
      <c r="A246">
        <v>2017</v>
      </c>
      <c r="B246" t="s">
        <v>60</v>
      </c>
      <c r="C246" t="s">
        <v>72</v>
      </c>
      <c r="D246">
        <v>0</v>
      </c>
    </row>
    <row r="247" spans="1:4">
      <c r="A247">
        <v>2017</v>
      </c>
      <c r="B247" t="s">
        <v>61</v>
      </c>
      <c r="C247" t="s">
        <v>79</v>
      </c>
      <c r="D247">
        <v>160</v>
      </c>
    </row>
    <row r="248" spans="1:4">
      <c r="A248">
        <v>2017</v>
      </c>
      <c r="B248" t="s">
        <v>61</v>
      </c>
      <c r="C248" t="s">
        <v>80</v>
      </c>
      <c r="D248">
        <v>65</v>
      </c>
    </row>
    <row r="249" spans="1:4">
      <c r="A249">
        <v>2017</v>
      </c>
      <c r="B249" t="s">
        <v>61</v>
      </c>
      <c r="C249" t="s">
        <v>81</v>
      </c>
      <c r="D249">
        <v>15</v>
      </c>
    </row>
    <row r="250" spans="1:4">
      <c r="A250">
        <v>2017</v>
      </c>
      <c r="B250" t="s">
        <v>61</v>
      </c>
      <c r="C250" t="s">
        <v>82</v>
      </c>
      <c r="D250">
        <v>0</v>
      </c>
    </row>
    <row r="251" spans="1:4">
      <c r="A251">
        <v>2017</v>
      </c>
      <c r="B251" t="s">
        <v>61</v>
      </c>
      <c r="C251" t="s">
        <v>72</v>
      </c>
      <c r="D251">
        <v>10</v>
      </c>
    </row>
    <row r="252" spans="1:4">
      <c r="A252">
        <v>2017</v>
      </c>
      <c r="B252" t="s">
        <v>62</v>
      </c>
      <c r="C252" t="s">
        <v>79</v>
      </c>
      <c r="D252">
        <v>195</v>
      </c>
    </row>
    <row r="253" spans="1:4">
      <c r="A253">
        <v>2017</v>
      </c>
      <c r="B253" t="s">
        <v>62</v>
      </c>
      <c r="C253" t="s">
        <v>80</v>
      </c>
      <c r="D253">
        <v>-1</v>
      </c>
    </row>
    <row r="254" spans="1:4">
      <c r="A254">
        <v>2017</v>
      </c>
      <c r="B254" t="s">
        <v>62</v>
      </c>
      <c r="C254" t="s">
        <v>81</v>
      </c>
      <c r="D254">
        <v>5</v>
      </c>
    </row>
    <row r="255" spans="1:4">
      <c r="A255">
        <v>2017</v>
      </c>
      <c r="B255" t="s">
        <v>62</v>
      </c>
      <c r="C255" t="s">
        <v>82</v>
      </c>
      <c r="D255">
        <v>0</v>
      </c>
    </row>
    <row r="256" spans="1:4">
      <c r="A256">
        <v>2017</v>
      </c>
      <c r="B256" t="s">
        <v>62</v>
      </c>
      <c r="C256" t="s">
        <v>72</v>
      </c>
      <c r="D256">
        <v>-1</v>
      </c>
    </row>
    <row r="257" spans="1:4">
      <c r="A257">
        <v>2017</v>
      </c>
      <c r="B257" t="s">
        <v>23</v>
      </c>
      <c r="C257" t="s">
        <v>79</v>
      </c>
      <c r="D257">
        <v>530</v>
      </c>
    </row>
    <row r="258" spans="1:4">
      <c r="A258">
        <v>2017</v>
      </c>
      <c r="B258" t="s">
        <v>23</v>
      </c>
      <c r="C258" t="s">
        <v>80</v>
      </c>
      <c r="D258">
        <v>160</v>
      </c>
    </row>
    <row r="259" spans="1:4">
      <c r="A259">
        <v>2017</v>
      </c>
      <c r="B259" t="s">
        <v>23</v>
      </c>
      <c r="C259" t="s">
        <v>81</v>
      </c>
      <c r="D259">
        <v>380</v>
      </c>
    </row>
    <row r="260" spans="1:4">
      <c r="A260">
        <v>2017</v>
      </c>
      <c r="B260" t="s">
        <v>23</v>
      </c>
      <c r="C260" t="s">
        <v>82</v>
      </c>
      <c r="D260">
        <v>0</v>
      </c>
    </row>
    <row r="261" spans="1:4">
      <c r="A261">
        <v>2017</v>
      </c>
      <c r="B261" t="s">
        <v>23</v>
      </c>
      <c r="C261" t="s">
        <v>72</v>
      </c>
      <c r="D261">
        <v>20</v>
      </c>
    </row>
    <row r="262" spans="1:4">
      <c r="A262">
        <v>2017</v>
      </c>
      <c r="B262" t="s">
        <v>63</v>
      </c>
      <c r="C262" t="s">
        <v>79</v>
      </c>
      <c r="D262">
        <v>660</v>
      </c>
    </row>
    <row r="263" spans="1:4">
      <c r="A263">
        <v>2017</v>
      </c>
      <c r="B263" t="s">
        <v>63</v>
      </c>
      <c r="C263" t="s">
        <v>80</v>
      </c>
      <c r="D263">
        <v>45</v>
      </c>
    </row>
    <row r="264" spans="1:4">
      <c r="A264">
        <v>2017</v>
      </c>
      <c r="B264" t="s">
        <v>63</v>
      </c>
      <c r="C264" t="s">
        <v>81</v>
      </c>
      <c r="D264">
        <v>55</v>
      </c>
    </row>
    <row r="265" spans="1:4">
      <c r="A265">
        <v>2017</v>
      </c>
      <c r="B265" t="s">
        <v>63</v>
      </c>
      <c r="C265" t="s">
        <v>82</v>
      </c>
      <c r="D265">
        <v>0</v>
      </c>
    </row>
    <row r="266" spans="1:4">
      <c r="A266">
        <v>2017</v>
      </c>
      <c r="B266" t="s">
        <v>63</v>
      </c>
      <c r="C266" t="s">
        <v>72</v>
      </c>
      <c r="D266">
        <v>-1</v>
      </c>
    </row>
    <row r="267" spans="1:4">
      <c r="A267">
        <v>2017</v>
      </c>
      <c r="B267" t="s">
        <v>64</v>
      </c>
      <c r="C267" t="s">
        <v>79</v>
      </c>
      <c r="D267">
        <v>370</v>
      </c>
    </row>
    <row r="268" spans="1:4">
      <c r="A268">
        <v>2017</v>
      </c>
      <c r="B268" t="s">
        <v>64</v>
      </c>
      <c r="C268" t="s">
        <v>80</v>
      </c>
      <c r="D268">
        <v>215</v>
      </c>
    </row>
    <row r="269" spans="1:4">
      <c r="A269">
        <v>2017</v>
      </c>
      <c r="B269" t="s">
        <v>64</v>
      </c>
      <c r="C269" t="s">
        <v>81</v>
      </c>
      <c r="D269">
        <v>50</v>
      </c>
    </row>
    <row r="270" spans="1:4">
      <c r="A270">
        <v>2017</v>
      </c>
      <c r="B270" t="s">
        <v>64</v>
      </c>
      <c r="C270" t="s">
        <v>82</v>
      </c>
      <c r="D270">
        <v>785</v>
      </c>
    </row>
    <row r="271" spans="1:4">
      <c r="A271">
        <v>2017</v>
      </c>
      <c r="B271" t="s">
        <v>64</v>
      </c>
      <c r="C271" t="s">
        <v>72</v>
      </c>
      <c r="D271">
        <v>-1</v>
      </c>
    </row>
    <row r="272" spans="1:4">
      <c r="A272">
        <v>2018</v>
      </c>
      <c r="B272" t="s">
        <v>53</v>
      </c>
      <c r="C272" t="s">
        <v>79</v>
      </c>
      <c r="D272">
        <v>15</v>
      </c>
    </row>
    <row r="273" spans="1:4">
      <c r="A273">
        <v>2018</v>
      </c>
      <c r="B273" t="s">
        <v>53</v>
      </c>
      <c r="C273" t="s">
        <v>80</v>
      </c>
      <c r="D273">
        <v>0</v>
      </c>
    </row>
    <row r="274" spans="1:4">
      <c r="A274">
        <v>2018</v>
      </c>
      <c r="B274" t="s">
        <v>53</v>
      </c>
      <c r="C274" t="s">
        <v>81</v>
      </c>
      <c r="D274">
        <v>145</v>
      </c>
    </row>
    <row r="275" spans="1:4">
      <c r="A275">
        <v>2018</v>
      </c>
      <c r="B275" t="s">
        <v>53</v>
      </c>
      <c r="C275" t="s">
        <v>82</v>
      </c>
      <c r="D275">
        <v>0</v>
      </c>
    </row>
    <row r="276" spans="1:4">
      <c r="A276">
        <v>2018</v>
      </c>
      <c r="B276" t="s">
        <v>53</v>
      </c>
      <c r="C276" t="s">
        <v>72</v>
      </c>
      <c r="D276">
        <v>0</v>
      </c>
    </row>
    <row r="277" spans="1:4">
      <c r="A277">
        <v>2018</v>
      </c>
      <c r="B277" t="s">
        <v>4</v>
      </c>
      <c r="C277" t="s">
        <v>79</v>
      </c>
      <c r="D277">
        <v>100</v>
      </c>
    </row>
    <row r="278" spans="1:4">
      <c r="A278">
        <v>2018</v>
      </c>
      <c r="B278" t="s">
        <v>4</v>
      </c>
      <c r="C278" t="s">
        <v>80</v>
      </c>
      <c r="D278">
        <v>65</v>
      </c>
    </row>
    <row r="279" spans="1:4">
      <c r="A279">
        <v>2018</v>
      </c>
      <c r="B279" t="s">
        <v>4</v>
      </c>
      <c r="C279" t="s">
        <v>81</v>
      </c>
      <c r="D279">
        <v>2705</v>
      </c>
    </row>
    <row r="280" spans="1:4">
      <c r="A280">
        <v>2018</v>
      </c>
      <c r="B280" t="s">
        <v>4</v>
      </c>
      <c r="C280" t="s">
        <v>82</v>
      </c>
      <c r="D280">
        <v>0</v>
      </c>
    </row>
    <row r="281" spans="1:4">
      <c r="A281">
        <v>2018</v>
      </c>
      <c r="B281" t="s">
        <v>4</v>
      </c>
      <c r="C281" t="s">
        <v>72</v>
      </c>
      <c r="D281">
        <v>-1</v>
      </c>
    </row>
    <row r="282" spans="1:4">
      <c r="A282">
        <v>2018</v>
      </c>
      <c r="B282" t="s">
        <v>6</v>
      </c>
      <c r="C282" t="s">
        <v>79</v>
      </c>
      <c r="D282">
        <v>245</v>
      </c>
    </row>
    <row r="283" spans="1:4">
      <c r="A283">
        <v>2018</v>
      </c>
      <c r="B283" t="s">
        <v>6</v>
      </c>
      <c r="C283" t="s">
        <v>80</v>
      </c>
      <c r="D283">
        <v>70</v>
      </c>
    </row>
    <row r="284" spans="1:4">
      <c r="A284">
        <v>2018</v>
      </c>
      <c r="B284" t="s">
        <v>6</v>
      </c>
      <c r="C284" t="s">
        <v>81</v>
      </c>
      <c r="D284">
        <v>725</v>
      </c>
    </row>
    <row r="285" spans="1:4">
      <c r="A285">
        <v>2018</v>
      </c>
      <c r="B285" t="s">
        <v>6</v>
      </c>
      <c r="C285" t="s">
        <v>82</v>
      </c>
      <c r="D285">
        <v>0</v>
      </c>
    </row>
    <row r="286" spans="1:4">
      <c r="A286">
        <v>2018</v>
      </c>
      <c r="B286" t="s">
        <v>6</v>
      </c>
      <c r="C286" t="s">
        <v>72</v>
      </c>
      <c r="D286">
        <v>5</v>
      </c>
    </row>
    <row r="287" spans="1:4">
      <c r="A287">
        <v>2018</v>
      </c>
      <c r="B287" t="s">
        <v>8</v>
      </c>
      <c r="C287" t="s">
        <v>79</v>
      </c>
      <c r="D287">
        <v>590</v>
      </c>
    </row>
    <row r="288" spans="1:4">
      <c r="A288">
        <v>2018</v>
      </c>
      <c r="B288" t="s">
        <v>8</v>
      </c>
      <c r="C288" t="s">
        <v>80</v>
      </c>
      <c r="D288">
        <v>215</v>
      </c>
    </row>
    <row r="289" spans="1:4">
      <c r="A289">
        <v>2018</v>
      </c>
      <c r="B289" t="s">
        <v>8</v>
      </c>
      <c r="C289" t="s">
        <v>81</v>
      </c>
      <c r="D289">
        <v>340</v>
      </c>
    </row>
    <row r="290" spans="1:4">
      <c r="A290">
        <v>2018</v>
      </c>
      <c r="B290" t="s">
        <v>8</v>
      </c>
      <c r="C290" t="s">
        <v>82</v>
      </c>
      <c r="D290">
        <v>-1</v>
      </c>
    </row>
    <row r="291" spans="1:4">
      <c r="A291">
        <v>2018</v>
      </c>
      <c r="B291" t="s">
        <v>8</v>
      </c>
      <c r="C291" t="s">
        <v>72</v>
      </c>
      <c r="D291">
        <v>0</v>
      </c>
    </row>
    <row r="292" spans="1:4">
      <c r="A292">
        <v>2018</v>
      </c>
      <c r="B292" t="s">
        <v>54</v>
      </c>
      <c r="C292" t="s">
        <v>79</v>
      </c>
      <c r="D292">
        <v>425</v>
      </c>
    </row>
    <row r="293" spans="1:4">
      <c r="A293">
        <v>2018</v>
      </c>
      <c r="B293" t="s">
        <v>54</v>
      </c>
      <c r="C293" t="s">
        <v>80</v>
      </c>
      <c r="D293">
        <v>45</v>
      </c>
    </row>
    <row r="294" spans="1:4">
      <c r="A294">
        <v>2018</v>
      </c>
      <c r="B294" t="s">
        <v>54</v>
      </c>
      <c r="C294" t="s">
        <v>81</v>
      </c>
      <c r="D294">
        <v>105</v>
      </c>
    </row>
    <row r="295" spans="1:4">
      <c r="A295">
        <v>2018</v>
      </c>
      <c r="B295" t="s">
        <v>54</v>
      </c>
      <c r="C295" t="s">
        <v>82</v>
      </c>
      <c r="D295">
        <v>0</v>
      </c>
    </row>
    <row r="296" spans="1:4">
      <c r="A296">
        <v>2018</v>
      </c>
      <c r="B296" t="s">
        <v>54</v>
      </c>
      <c r="C296" t="s">
        <v>72</v>
      </c>
      <c r="D296">
        <v>-1</v>
      </c>
    </row>
    <row r="297" spans="1:4">
      <c r="A297">
        <v>2018</v>
      </c>
      <c r="B297" t="s">
        <v>55</v>
      </c>
      <c r="C297" t="s">
        <v>79</v>
      </c>
      <c r="D297">
        <v>435</v>
      </c>
    </row>
    <row r="298" spans="1:4">
      <c r="A298">
        <v>2018</v>
      </c>
      <c r="B298" t="s">
        <v>55</v>
      </c>
      <c r="C298" t="s">
        <v>80</v>
      </c>
      <c r="D298">
        <v>-1</v>
      </c>
    </row>
    <row r="299" spans="1:4">
      <c r="A299">
        <v>2018</v>
      </c>
      <c r="B299" t="s">
        <v>55</v>
      </c>
      <c r="C299" t="s">
        <v>81</v>
      </c>
      <c r="D299">
        <v>80</v>
      </c>
    </row>
    <row r="300" spans="1:4">
      <c r="A300">
        <v>2018</v>
      </c>
      <c r="B300" t="s">
        <v>55</v>
      </c>
      <c r="C300" t="s">
        <v>82</v>
      </c>
      <c r="D300">
        <v>0</v>
      </c>
    </row>
    <row r="301" spans="1:4">
      <c r="A301">
        <v>2018</v>
      </c>
      <c r="B301" t="s">
        <v>55</v>
      </c>
      <c r="C301" t="s">
        <v>72</v>
      </c>
      <c r="D301">
        <v>-1</v>
      </c>
    </row>
    <row r="302" spans="1:4">
      <c r="A302">
        <v>2018</v>
      </c>
      <c r="B302" t="s">
        <v>56</v>
      </c>
      <c r="C302" t="s">
        <v>79</v>
      </c>
      <c r="D302">
        <v>5</v>
      </c>
    </row>
    <row r="303" spans="1:4">
      <c r="A303">
        <v>2018</v>
      </c>
      <c r="B303" t="s">
        <v>56</v>
      </c>
      <c r="C303" t="s">
        <v>80</v>
      </c>
      <c r="D303">
        <v>0</v>
      </c>
    </row>
    <row r="304" spans="1:4">
      <c r="A304">
        <v>2018</v>
      </c>
      <c r="B304" t="s">
        <v>56</v>
      </c>
      <c r="C304" t="s">
        <v>81</v>
      </c>
      <c r="D304">
        <v>0</v>
      </c>
    </row>
    <row r="305" spans="1:4">
      <c r="A305">
        <v>2018</v>
      </c>
      <c r="B305" t="s">
        <v>56</v>
      </c>
      <c r="C305" t="s">
        <v>82</v>
      </c>
      <c r="D305">
        <v>420</v>
      </c>
    </row>
    <row r="306" spans="1:4">
      <c r="A306">
        <v>2018</v>
      </c>
      <c r="B306" t="s">
        <v>56</v>
      </c>
      <c r="C306" t="s">
        <v>72</v>
      </c>
      <c r="D306">
        <v>0</v>
      </c>
    </row>
    <row r="307" spans="1:4">
      <c r="A307">
        <v>2018</v>
      </c>
      <c r="B307" t="s">
        <v>34</v>
      </c>
      <c r="C307" t="s">
        <v>79</v>
      </c>
      <c r="D307">
        <v>1270</v>
      </c>
    </row>
    <row r="308" spans="1:4">
      <c r="A308">
        <v>2018</v>
      </c>
      <c r="B308" t="s">
        <v>34</v>
      </c>
      <c r="C308" t="s">
        <v>80</v>
      </c>
      <c r="D308">
        <v>190</v>
      </c>
    </row>
    <row r="309" spans="1:4">
      <c r="A309">
        <v>2018</v>
      </c>
      <c r="B309" t="s">
        <v>34</v>
      </c>
      <c r="C309" t="s">
        <v>81</v>
      </c>
      <c r="D309">
        <v>965</v>
      </c>
    </row>
    <row r="310" spans="1:4">
      <c r="A310">
        <v>2018</v>
      </c>
      <c r="B310" t="s">
        <v>34</v>
      </c>
      <c r="C310" t="s">
        <v>82</v>
      </c>
      <c r="D310">
        <v>0</v>
      </c>
    </row>
    <row r="311" spans="1:4">
      <c r="A311">
        <v>2018</v>
      </c>
      <c r="B311" t="s">
        <v>34</v>
      </c>
      <c r="C311" t="s">
        <v>72</v>
      </c>
      <c r="D311">
        <v>15</v>
      </c>
    </row>
    <row r="312" spans="1:4">
      <c r="A312">
        <v>2018</v>
      </c>
      <c r="B312" t="s">
        <v>57</v>
      </c>
      <c r="C312" t="s">
        <v>79</v>
      </c>
      <c r="D312">
        <v>535</v>
      </c>
    </row>
    <row r="313" spans="1:4">
      <c r="A313">
        <v>2018</v>
      </c>
      <c r="B313" t="s">
        <v>57</v>
      </c>
      <c r="C313" t="s">
        <v>80</v>
      </c>
      <c r="D313">
        <v>50</v>
      </c>
    </row>
    <row r="314" spans="1:4">
      <c r="A314">
        <v>2018</v>
      </c>
      <c r="B314" t="s">
        <v>57</v>
      </c>
      <c r="C314" t="s">
        <v>81</v>
      </c>
      <c r="D314">
        <v>660</v>
      </c>
    </row>
    <row r="315" spans="1:4">
      <c r="A315">
        <v>2018</v>
      </c>
      <c r="B315" t="s">
        <v>57</v>
      </c>
      <c r="C315" t="s">
        <v>82</v>
      </c>
      <c r="D315">
        <v>0</v>
      </c>
    </row>
    <row r="316" spans="1:4">
      <c r="A316">
        <v>2018</v>
      </c>
      <c r="B316" t="s">
        <v>57</v>
      </c>
      <c r="C316" t="s">
        <v>72</v>
      </c>
      <c r="D316">
        <v>5</v>
      </c>
    </row>
    <row r="317" spans="1:4">
      <c r="A317">
        <v>2018</v>
      </c>
      <c r="B317" t="s">
        <v>58</v>
      </c>
      <c r="C317" t="s">
        <v>79</v>
      </c>
      <c r="D317">
        <v>5</v>
      </c>
    </row>
    <row r="318" spans="1:4">
      <c r="A318">
        <v>2018</v>
      </c>
      <c r="B318" t="s">
        <v>58</v>
      </c>
      <c r="C318" t="s">
        <v>80</v>
      </c>
      <c r="D318">
        <v>0</v>
      </c>
    </row>
    <row r="319" spans="1:4">
      <c r="A319">
        <v>2018</v>
      </c>
      <c r="B319" t="s">
        <v>58</v>
      </c>
      <c r="C319" t="s">
        <v>81</v>
      </c>
      <c r="D319">
        <v>65</v>
      </c>
    </row>
    <row r="320" spans="1:4">
      <c r="A320">
        <v>2018</v>
      </c>
      <c r="B320" t="s">
        <v>58</v>
      </c>
      <c r="C320" t="s">
        <v>82</v>
      </c>
      <c r="D320">
        <v>0</v>
      </c>
    </row>
    <row r="321" spans="1:4">
      <c r="A321">
        <v>2018</v>
      </c>
      <c r="B321" t="s">
        <v>58</v>
      </c>
      <c r="C321" t="s">
        <v>72</v>
      </c>
      <c r="D321">
        <v>0</v>
      </c>
    </row>
    <row r="322" spans="1:4">
      <c r="A322">
        <v>2018</v>
      </c>
      <c r="B322" t="s">
        <v>59</v>
      </c>
      <c r="C322" t="s">
        <v>79</v>
      </c>
      <c r="D322">
        <v>1300</v>
      </c>
    </row>
    <row r="323" spans="1:4">
      <c r="A323">
        <v>2018</v>
      </c>
      <c r="B323" t="s">
        <v>59</v>
      </c>
      <c r="C323" t="s">
        <v>80</v>
      </c>
      <c r="D323">
        <v>140</v>
      </c>
    </row>
    <row r="324" spans="1:4">
      <c r="A324">
        <v>2018</v>
      </c>
      <c r="B324" t="s">
        <v>59</v>
      </c>
      <c r="C324" t="s">
        <v>81</v>
      </c>
      <c r="D324">
        <v>1335</v>
      </c>
    </row>
    <row r="325" spans="1:4">
      <c r="A325">
        <v>2018</v>
      </c>
      <c r="B325" t="s">
        <v>59</v>
      </c>
      <c r="C325" t="s">
        <v>82</v>
      </c>
      <c r="D325">
        <v>9170</v>
      </c>
    </row>
    <row r="326" spans="1:4">
      <c r="A326">
        <v>2018</v>
      </c>
      <c r="B326" t="s">
        <v>59</v>
      </c>
      <c r="C326" t="s">
        <v>72</v>
      </c>
      <c r="D326">
        <v>5</v>
      </c>
    </row>
    <row r="327" spans="1:4">
      <c r="A327">
        <v>2018</v>
      </c>
      <c r="B327" t="s">
        <v>32</v>
      </c>
      <c r="C327" t="s">
        <v>79</v>
      </c>
      <c r="D327">
        <v>75</v>
      </c>
    </row>
    <row r="328" spans="1:4">
      <c r="A328">
        <v>2018</v>
      </c>
      <c r="B328" t="s">
        <v>32</v>
      </c>
      <c r="C328" t="s">
        <v>80</v>
      </c>
      <c r="D328">
        <v>40</v>
      </c>
    </row>
    <row r="329" spans="1:4">
      <c r="A329">
        <v>2018</v>
      </c>
      <c r="B329" t="s">
        <v>32</v>
      </c>
      <c r="C329" t="s">
        <v>81</v>
      </c>
      <c r="D329">
        <v>5</v>
      </c>
    </row>
    <row r="330" spans="1:4">
      <c r="A330">
        <v>2018</v>
      </c>
      <c r="B330" t="s">
        <v>32</v>
      </c>
      <c r="C330" t="s">
        <v>82</v>
      </c>
      <c r="D330">
        <v>0</v>
      </c>
    </row>
    <row r="331" spans="1:4">
      <c r="A331">
        <v>2018</v>
      </c>
      <c r="B331" t="s">
        <v>32</v>
      </c>
      <c r="C331" t="s">
        <v>72</v>
      </c>
      <c r="D331">
        <v>-1</v>
      </c>
    </row>
    <row r="332" spans="1:4">
      <c r="A332">
        <v>2018</v>
      </c>
      <c r="B332" t="s">
        <v>60</v>
      </c>
      <c r="C332" t="s">
        <v>79</v>
      </c>
      <c r="D332">
        <v>30</v>
      </c>
    </row>
    <row r="333" spans="1:4">
      <c r="A333">
        <v>2018</v>
      </c>
      <c r="B333" t="s">
        <v>60</v>
      </c>
      <c r="C333" t="s">
        <v>80</v>
      </c>
      <c r="D333">
        <v>10</v>
      </c>
    </row>
    <row r="334" spans="1:4">
      <c r="A334">
        <v>2018</v>
      </c>
      <c r="B334" t="s">
        <v>60</v>
      </c>
      <c r="C334" t="s">
        <v>81</v>
      </c>
      <c r="D334">
        <v>30</v>
      </c>
    </row>
    <row r="335" spans="1:4">
      <c r="A335">
        <v>2018</v>
      </c>
      <c r="B335" t="s">
        <v>60</v>
      </c>
      <c r="C335" t="s">
        <v>82</v>
      </c>
      <c r="D335">
        <v>0</v>
      </c>
    </row>
    <row r="336" spans="1:4">
      <c r="A336">
        <v>2018</v>
      </c>
      <c r="B336" t="s">
        <v>60</v>
      </c>
      <c r="C336" t="s">
        <v>72</v>
      </c>
      <c r="D336">
        <v>0</v>
      </c>
    </row>
    <row r="337" spans="1:4">
      <c r="A337">
        <v>2018</v>
      </c>
      <c r="B337" t="s">
        <v>61</v>
      </c>
      <c r="C337" t="s">
        <v>79</v>
      </c>
      <c r="D337">
        <v>150</v>
      </c>
    </row>
    <row r="338" spans="1:4">
      <c r="A338">
        <v>2018</v>
      </c>
      <c r="B338" t="s">
        <v>61</v>
      </c>
      <c r="C338" t="s">
        <v>80</v>
      </c>
      <c r="D338">
        <v>70</v>
      </c>
    </row>
    <row r="339" spans="1:4">
      <c r="A339">
        <v>2018</v>
      </c>
      <c r="B339" t="s">
        <v>61</v>
      </c>
      <c r="C339" t="s">
        <v>81</v>
      </c>
      <c r="D339">
        <v>10</v>
      </c>
    </row>
    <row r="340" spans="1:4">
      <c r="A340">
        <v>2018</v>
      </c>
      <c r="B340" t="s">
        <v>61</v>
      </c>
      <c r="C340" t="s">
        <v>82</v>
      </c>
      <c r="D340">
        <v>0</v>
      </c>
    </row>
    <row r="341" spans="1:4">
      <c r="A341">
        <v>2018</v>
      </c>
      <c r="B341" t="s">
        <v>61</v>
      </c>
      <c r="C341" t="s">
        <v>72</v>
      </c>
      <c r="D341">
        <v>-1</v>
      </c>
    </row>
    <row r="342" spans="1:4">
      <c r="A342">
        <v>2018</v>
      </c>
      <c r="B342" t="s">
        <v>62</v>
      </c>
      <c r="C342" t="s">
        <v>79</v>
      </c>
      <c r="D342">
        <v>220</v>
      </c>
    </row>
    <row r="343" spans="1:4">
      <c r="A343">
        <v>2018</v>
      </c>
      <c r="B343" t="s">
        <v>62</v>
      </c>
      <c r="C343" t="s">
        <v>80</v>
      </c>
      <c r="D343">
        <v>-1</v>
      </c>
    </row>
    <row r="344" spans="1:4">
      <c r="A344">
        <v>2018</v>
      </c>
      <c r="B344" t="s">
        <v>62</v>
      </c>
      <c r="C344" t="s">
        <v>81</v>
      </c>
      <c r="D344">
        <v>-1</v>
      </c>
    </row>
    <row r="345" spans="1:4">
      <c r="A345">
        <v>2018</v>
      </c>
      <c r="B345" t="s">
        <v>62</v>
      </c>
      <c r="C345" t="s">
        <v>82</v>
      </c>
      <c r="D345">
        <v>0</v>
      </c>
    </row>
    <row r="346" spans="1:4">
      <c r="A346">
        <v>2018</v>
      </c>
      <c r="B346" t="s">
        <v>62</v>
      </c>
      <c r="C346" t="s">
        <v>72</v>
      </c>
      <c r="D346">
        <v>-1</v>
      </c>
    </row>
    <row r="347" spans="1:4">
      <c r="A347">
        <v>2018</v>
      </c>
      <c r="B347" t="s">
        <v>23</v>
      </c>
      <c r="C347" t="s">
        <v>79</v>
      </c>
      <c r="D347">
        <v>490</v>
      </c>
    </row>
    <row r="348" spans="1:4">
      <c r="A348">
        <v>2018</v>
      </c>
      <c r="B348" t="s">
        <v>23</v>
      </c>
      <c r="C348" t="s">
        <v>80</v>
      </c>
      <c r="D348">
        <v>190</v>
      </c>
    </row>
    <row r="349" spans="1:4">
      <c r="A349">
        <v>2018</v>
      </c>
      <c r="B349" t="s">
        <v>23</v>
      </c>
      <c r="C349" t="s">
        <v>81</v>
      </c>
      <c r="D349">
        <v>380</v>
      </c>
    </row>
    <row r="350" spans="1:4">
      <c r="A350">
        <v>2018</v>
      </c>
      <c r="B350" t="s">
        <v>23</v>
      </c>
      <c r="C350" t="s">
        <v>82</v>
      </c>
      <c r="D350">
        <v>0</v>
      </c>
    </row>
    <row r="351" spans="1:4">
      <c r="A351">
        <v>2018</v>
      </c>
      <c r="B351" t="s">
        <v>23</v>
      </c>
      <c r="C351" t="s">
        <v>72</v>
      </c>
      <c r="D351">
        <v>5</v>
      </c>
    </row>
    <row r="352" spans="1:4">
      <c r="A352">
        <v>2018</v>
      </c>
      <c r="B352" t="s">
        <v>63</v>
      </c>
      <c r="C352" t="s">
        <v>79</v>
      </c>
      <c r="D352">
        <v>505</v>
      </c>
    </row>
    <row r="353" spans="1:4">
      <c r="A353">
        <v>2018</v>
      </c>
      <c r="B353" t="s">
        <v>63</v>
      </c>
      <c r="C353" t="s">
        <v>80</v>
      </c>
      <c r="D353">
        <v>55</v>
      </c>
    </row>
    <row r="354" spans="1:4">
      <c r="A354">
        <v>2018</v>
      </c>
      <c r="B354" t="s">
        <v>63</v>
      </c>
      <c r="C354" t="s">
        <v>81</v>
      </c>
      <c r="D354">
        <v>60</v>
      </c>
    </row>
    <row r="355" spans="1:4">
      <c r="A355">
        <v>2018</v>
      </c>
      <c r="B355" t="s">
        <v>63</v>
      </c>
      <c r="C355" t="s">
        <v>82</v>
      </c>
      <c r="D355">
        <v>-1</v>
      </c>
    </row>
    <row r="356" spans="1:4">
      <c r="A356">
        <v>2018</v>
      </c>
      <c r="B356" t="s">
        <v>63</v>
      </c>
      <c r="C356" t="s">
        <v>72</v>
      </c>
      <c r="D356">
        <v>10</v>
      </c>
    </row>
    <row r="357" spans="1:4">
      <c r="A357">
        <v>2018</v>
      </c>
      <c r="B357" t="s">
        <v>64</v>
      </c>
      <c r="C357" t="s">
        <v>79</v>
      </c>
      <c r="D357">
        <v>375</v>
      </c>
    </row>
    <row r="358" spans="1:4">
      <c r="A358">
        <v>2018</v>
      </c>
      <c r="B358" t="s">
        <v>64</v>
      </c>
      <c r="C358" t="s">
        <v>80</v>
      </c>
      <c r="D358">
        <v>225</v>
      </c>
    </row>
    <row r="359" spans="1:4">
      <c r="A359">
        <v>2018</v>
      </c>
      <c r="B359" t="s">
        <v>64</v>
      </c>
      <c r="C359" t="s">
        <v>81</v>
      </c>
      <c r="D359">
        <v>40</v>
      </c>
    </row>
    <row r="360" spans="1:4">
      <c r="A360">
        <v>2018</v>
      </c>
      <c r="B360" t="s">
        <v>64</v>
      </c>
      <c r="C360" t="s">
        <v>82</v>
      </c>
      <c r="D360">
        <v>770</v>
      </c>
    </row>
    <row r="361" spans="1:4">
      <c r="A361">
        <v>2018</v>
      </c>
      <c r="B361" t="s">
        <v>64</v>
      </c>
      <c r="C361" t="s">
        <v>72</v>
      </c>
      <c r="D361">
        <v>-1</v>
      </c>
    </row>
    <row r="362" spans="1:4">
      <c r="A362">
        <v>2019</v>
      </c>
      <c r="B362" t="s">
        <v>53</v>
      </c>
      <c r="C362" t="s">
        <v>79</v>
      </c>
      <c r="D362">
        <v>20</v>
      </c>
    </row>
    <row r="363" spans="1:4">
      <c r="A363">
        <v>2019</v>
      </c>
      <c r="B363" t="s">
        <v>53</v>
      </c>
      <c r="C363" t="s">
        <v>80</v>
      </c>
      <c r="D363">
        <v>0</v>
      </c>
    </row>
    <row r="364" spans="1:4">
      <c r="A364">
        <v>2019</v>
      </c>
      <c r="B364" t="s">
        <v>53</v>
      </c>
      <c r="C364" t="s">
        <v>81</v>
      </c>
      <c r="D364">
        <v>145</v>
      </c>
    </row>
    <row r="365" spans="1:4">
      <c r="A365">
        <v>2019</v>
      </c>
      <c r="B365" t="s">
        <v>53</v>
      </c>
      <c r="C365" t="s">
        <v>82</v>
      </c>
      <c r="D365">
        <v>0</v>
      </c>
    </row>
    <row r="366" spans="1:4">
      <c r="A366">
        <v>2019</v>
      </c>
      <c r="B366" t="s">
        <v>53</v>
      </c>
      <c r="C366" t="s">
        <v>72</v>
      </c>
      <c r="D366">
        <v>-1</v>
      </c>
    </row>
    <row r="367" spans="1:4">
      <c r="A367">
        <v>2019</v>
      </c>
      <c r="B367" t="s">
        <v>4</v>
      </c>
      <c r="C367" t="s">
        <v>79</v>
      </c>
      <c r="D367">
        <v>75</v>
      </c>
    </row>
    <row r="368" spans="1:4">
      <c r="A368">
        <v>2019</v>
      </c>
      <c r="B368" t="s">
        <v>4</v>
      </c>
      <c r="C368" t="s">
        <v>80</v>
      </c>
      <c r="D368">
        <v>95</v>
      </c>
    </row>
    <row r="369" spans="1:4">
      <c r="A369">
        <v>2019</v>
      </c>
      <c r="B369" t="s">
        <v>4</v>
      </c>
      <c r="C369" t="s">
        <v>81</v>
      </c>
      <c r="D369">
        <v>2150</v>
      </c>
    </row>
    <row r="370" spans="1:4">
      <c r="A370">
        <v>2019</v>
      </c>
      <c r="B370" t="s">
        <v>4</v>
      </c>
      <c r="C370" t="s">
        <v>82</v>
      </c>
      <c r="D370">
        <v>0</v>
      </c>
    </row>
    <row r="371" spans="1:4">
      <c r="A371">
        <v>2019</v>
      </c>
      <c r="B371" t="s">
        <v>4</v>
      </c>
      <c r="C371" t="s">
        <v>72</v>
      </c>
      <c r="D371">
        <v>-1</v>
      </c>
    </row>
    <row r="372" spans="1:4">
      <c r="A372">
        <v>2019</v>
      </c>
      <c r="B372" t="s">
        <v>6</v>
      </c>
      <c r="C372" t="s">
        <v>79</v>
      </c>
      <c r="D372">
        <v>175</v>
      </c>
    </row>
    <row r="373" spans="1:4">
      <c r="A373">
        <v>2019</v>
      </c>
      <c r="B373" t="s">
        <v>6</v>
      </c>
      <c r="C373" t="s">
        <v>80</v>
      </c>
      <c r="D373">
        <v>105</v>
      </c>
    </row>
    <row r="374" spans="1:4">
      <c r="A374">
        <v>2019</v>
      </c>
      <c r="B374" t="s">
        <v>6</v>
      </c>
      <c r="C374" t="s">
        <v>81</v>
      </c>
      <c r="D374">
        <v>565</v>
      </c>
    </row>
    <row r="375" spans="1:4">
      <c r="A375">
        <v>2019</v>
      </c>
      <c r="B375" t="s">
        <v>6</v>
      </c>
      <c r="C375" t="s">
        <v>82</v>
      </c>
      <c r="D375">
        <v>0</v>
      </c>
    </row>
    <row r="376" spans="1:4">
      <c r="A376">
        <v>2019</v>
      </c>
      <c r="B376" t="s">
        <v>6</v>
      </c>
      <c r="C376" t="s">
        <v>72</v>
      </c>
      <c r="D376">
        <v>-1</v>
      </c>
    </row>
    <row r="377" spans="1:4">
      <c r="A377">
        <v>2019</v>
      </c>
      <c r="B377" t="s">
        <v>8</v>
      </c>
      <c r="C377" t="s">
        <v>79</v>
      </c>
      <c r="D377">
        <v>505</v>
      </c>
    </row>
    <row r="378" spans="1:4">
      <c r="A378">
        <v>2019</v>
      </c>
      <c r="B378" t="s">
        <v>8</v>
      </c>
      <c r="C378" t="s">
        <v>80</v>
      </c>
      <c r="D378">
        <v>350</v>
      </c>
    </row>
    <row r="379" spans="1:4">
      <c r="A379">
        <v>2019</v>
      </c>
      <c r="B379" t="s">
        <v>8</v>
      </c>
      <c r="C379" t="s">
        <v>81</v>
      </c>
      <c r="D379">
        <v>325</v>
      </c>
    </row>
    <row r="380" spans="1:4">
      <c r="A380">
        <v>2019</v>
      </c>
      <c r="B380" t="s">
        <v>8</v>
      </c>
      <c r="C380" t="s">
        <v>82</v>
      </c>
      <c r="D380">
        <v>-1</v>
      </c>
    </row>
    <row r="381" spans="1:4">
      <c r="A381">
        <v>2019</v>
      </c>
      <c r="B381" t="s">
        <v>8</v>
      </c>
      <c r="C381" t="s">
        <v>72</v>
      </c>
      <c r="D381">
        <v>5</v>
      </c>
    </row>
    <row r="382" spans="1:4">
      <c r="A382">
        <v>2019</v>
      </c>
      <c r="B382" t="s">
        <v>54</v>
      </c>
      <c r="C382" t="s">
        <v>79</v>
      </c>
      <c r="D382">
        <v>405</v>
      </c>
    </row>
    <row r="383" spans="1:4">
      <c r="A383">
        <v>2019</v>
      </c>
      <c r="B383" t="s">
        <v>54</v>
      </c>
      <c r="C383" t="s">
        <v>80</v>
      </c>
      <c r="D383">
        <v>55</v>
      </c>
    </row>
    <row r="384" spans="1:4">
      <c r="A384">
        <v>2019</v>
      </c>
      <c r="B384" t="s">
        <v>54</v>
      </c>
      <c r="C384" t="s">
        <v>81</v>
      </c>
      <c r="D384">
        <v>100</v>
      </c>
    </row>
    <row r="385" spans="1:4">
      <c r="A385">
        <v>2019</v>
      </c>
      <c r="B385" t="s">
        <v>54</v>
      </c>
      <c r="C385" t="s">
        <v>82</v>
      </c>
      <c r="D385">
        <v>0</v>
      </c>
    </row>
    <row r="386" spans="1:4">
      <c r="A386">
        <v>2019</v>
      </c>
      <c r="B386" t="s">
        <v>54</v>
      </c>
      <c r="C386" t="s">
        <v>72</v>
      </c>
      <c r="D386">
        <v>-1</v>
      </c>
    </row>
    <row r="387" spans="1:4">
      <c r="A387">
        <v>2019</v>
      </c>
      <c r="B387" t="s">
        <v>55</v>
      </c>
      <c r="C387" t="s">
        <v>79</v>
      </c>
      <c r="D387">
        <v>370</v>
      </c>
    </row>
    <row r="388" spans="1:4">
      <c r="A388">
        <v>2019</v>
      </c>
      <c r="B388" t="s">
        <v>55</v>
      </c>
      <c r="C388" t="s">
        <v>80</v>
      </c>
      <c r="D388">
        <v>5</v>
      </c>
    </row>
    <row r="389" spans="1:4">
      <c r="A389">
        <v>2019</v>
      </c>
      <c r="B389" t="s">
        <v>55</v>
      </c>
      <c r="C389" t="s">
        <v>81</v>
      </c>
      <c r="D389">
        <v>90</v>
      </c>
    </row>
    <row r="390" spans="1:4">
      <c r="A390">
        <v>2019</v>
      </c>
      <c r="B390" t="s">
        <v>55</v>
      </c>
      <c r="C390" t="s">
        <v>82</v>
      </c>
      <c r="D390">
        <v>0</v>
      </c>
    </row>
    <row r="391" spans="1:4">
      <c r="A391">
        <v>2019</v>
      </c>
      <c r="B391" t="s">
        <v>55</v>
      </c>
      <c r="C391" t="s">
        <v>72</v>
      </c>
      <c r="D391">
        <v>-1</v>
      </c>
    </row>
    <row r="392" spans="1:4">
      <c r="A392">
        <v>2019</v>
      </c>
      <c r="B392" t="s">
        <v>56</v>
      </c>
      <c r="C392" t="s">
        <v>79</v>
      </c>
      <c r="D392">
        <v>15</v>
      </c>
    </row>
    <row r="393" spans="1:4">
      <c r="A393">
        <v>2019</v>
      </c>
      <c r="B393" t="s">
        <v>56</v>
      </c>
      <c r="C393" t="s">
        <v>80</v>
      </c>
      <c r="D393">
        <v>0</v>
      </c>
    </row>
    <row r="394" spans="1:4">
      <c r="A394">
        <v>2019</v>
      </c>
      <c r="B394" t="s">
        <v>56</v>
      </c>
      <c r="C394" t="s">
        <v>81</v>
      </c>
      <c r="D394">
        <v>0</v>
      </c>
    </row>
    <row r="395" spans="1:4">
      <c r="A395">
        <v>2019</v>
      </c>
      <c r="B395" t="s">
        <v>56</v>
      </c>
      <c r="C395" t="s">
        <v>82</v>
      </c>
      <c r="D395">
        <v>435</v>
      </c>
    </row>
    <row r="396" spans="1:4">
      <c r="A396">
        <v>2019</v>
      </c>
      <c r="B396" t="s">
        <v>56</v>
      </c>
      <c r="C396" t="s">
        <v>72</v>
      </c>
      <c r="D396">
        <v>0</v>
      </c>
    </row>
    <row r="397" spans="1:4">
      <c r="A397">
        <v>2019</v>
      </c>
      <c r="B397" t="s">
        <v>34</v>
      </c>
      <c r="C397" t="s">
        <v>79</v>
      </c>
      <c r="D397">
        <v>960</v>
      </c>
    </row>
    <row r="398" spans="1:4">
      <c r="A398">
        <v>2019</v>
      </c>
      <c r="B398" t="s">
        <v>34</v>
      </c>
      <c r="C398" t="s">
        <v>80</v>
      </c>
      <c r="D398">
        <v>360</v>
      </c>
    </row>
    <row r="399" spans="1:4">
      <c r="A399">
        <v>2019</v>
      </c>
      <c r="B399" t="s">
        <v>34</v>
      </c>
      <c r="C399" t="s">
        <v>81</v>
      </c>
      <c r="D399">
        <v>1030</v>
      </c>
    </row>
    <row r="400" spans="1:4">
      <c r="A400">
        <v>2019</v>
      </c>
      <c r="B400" t="s">
        <v>34</v>
      </c>
      <c r="C400" t="s">
        <v>82</v>
      </c>
      <c r="D400">
        <v>0</v>
      </c>
    </row>
    <row r="401" spans="1:4">
      <c r="A401">
        <v>2019</v>
      </c>
      <c r="B401" t="s">
        <v>34</v>
      </c>
      <c r="C401" t="s">
        <v>72</v>
      </c>
      <c r="D401">
        <v>10</v>
      </c>
    </row>
    <row r="402" spans="1:4">
      <c r="A402">
        <v>2019</v>
      </c>
      <c r="B402" t="s">
        <v>57</v>
      </c>
      <c r="C402" t="s">
        <v>79</v>
      </c>
      <c r="D402">
        <v>445</v>
      </c>
    </row>
    <row r="403" spans="1:4">
      <c r="A403">
        <v>2019</v>
      </c>
      <c r="B403" t="s">
        <v>57</v>
      </c>
      <c r="C403" t="s">
        <v>80</v>
      </c>
      <c r="D403">
        <v>125</v>
      </c>
    </row>
    <row r="404" spans="1:4">
      <c r="A404">
        <v>2019</v>
      </c>
      <c r="B404" t="s">
        <v>57</v>
      </c>
      <c r="C404" t="s">
        <v>81</v>
      </c>
      <c r="D404">
        <v>600</v>
      </c>
    </row>
    <row r="405" spans="1:4">
      <c r="A405">
        <v>2019</v>
      </c>
      <c r="B405" t="s">
        <v>57</v>
      </c>
      <c r="C405" t="s">
        <v>82</v>
      </c>
      <c r="D405">
        <v>0</v>
      </c>
    </row>
    <row r="406" spans="1:4">
      <c r="A406">
        <v>2019</v>
      </c>
      <c r="B406" t="s">
        <v>57</v>
      </c>
      <c r="C406" t="s">
        <v>72</v>
      </c>
      <c r="D406">
        <v>-1</v>
      </c>
    </row>
    <row r="407" spans="1:4">
      <c r="A407">
        <v>2019</v>
      </c>
      <c r="B407" t="s">
        <v>58</v>
      </c>
      <c r="C407" t="s">
        <v>79</v>
      </c>
      <c r="D407">
        <v>10</v>
      </c>
    </row>
    <row r="408" spans="1:4">
      <c r="A408">
        <v>2019</v>
      </c>
      <c r="B408" t="s">
        <v>58</v>
      </c>
      <c r="C408" t="s">
        <v>80</v>
      </c>
      <c r="D408">
        <v>0</v>
      </c>
    </row>
    <row r="409" spans="1:4">
      <c r="A409">
        <v>2019</v>
      </c>
      <c r="B409" t="s">
        <v>58</v>
      </c>
      <c r="C409" t="s">
        <v>81</v>
      </c>
      <c r="D409">
        <v>5</v>
      </c>
    </row>
    <row r="410" spans="1:4">
      <c r="A410">
        <v>2019</v>
      </c>
      <c r="B410" t="s">
        <v>58</v>
      </c>
      <c r="C410" t="s">
        <v>82</v>
      </c>
      <c r="D410">
        <v>0</v>
      </c>
    </row>
    <row r="411" spans="1:4">
      <c r="A411">
        <v>2019</v>
      </c>
      <c r="B411" t="s">
        <v>58</v>
      </c>
      <c r="C411" t="s">
        <v>72</v>
      </c>
      <c r="D411">
        <v>0</v>
      </c>
    </row>
    <row r="412" spans="1:4">
      <c r="A412">
        <v>2019</v>
      </c>
      <c r="B412" t="s">
        <v>59</v>
      </c>
      <c r="C412" t="s">
        <v>79</v>
      </c>
      <c r="D412">
        <v>1155</v>
      </c>
    </row>
    <row r="413" spans="1:4">
      <c r="A413">
        <v>2019</v>
      </c>
      <c r="B413" t="s">
        <v>59</v>
      </c>
      <c r="C413" t="s">
        <v>80</v>
      </c>
      <c r="D413">
        <v>170</v>
      </c>
    </row>
    <row r="414" spans="1:4">
      <c r="A414">
        <v>2019</v>
      </c>
      <c r="B414" t="s">
        <v>59</v>
      </c>
      <c r="C414" t="s">
        <v>81</v>
      </c>
      <c r="D414">
        <v>1300</v>
      </c>
    </row>
    <row r="415" spans="1:4">
      <c r="A415">
        <v>2019</v>
      </c>
      <c r="B415" t="s">
        <v>59</v>
      </c>
      <c r="C415" t="s">
        <v>82</v>
      </c>
      <c r="D415">
        <v>9330</v>
      </c>
    </row>
    <row r="416" spans="1:4">
      <c r="A416">
        <v>2019</v>
      </c>
      <c r="B416" t="s">
        <v>59</v>
      </c>
      <c r="C416" t="s">
        <v>72</v>
      </c>
      <c r="D416">
        <v>0</v>
      </c>
    </row>
    <row r="417" spans="1:4">
      <c r="A417">
        <v>2019</v>
      </c>
      <c r="B417" t="s">
        <v>32</v>
      </c>
      <c r="C417" t="s">
        <v>79</v>
      </c>
      <c r="D417">
        <v>75</v>
      </c>
    </row>
    <row r="418" spans="1:4">
      <c r="A418">
        <v>2019</v>
      </c>
      <c r="B418" t="s">
        <v>32</v>
      </c>
      <c r="C418" t="s">
        <v>80</v>
      </c>
      <c r="D418">
        <v>65</v>
      </c>
    </row>
    <row r="419" spans="1:4">
      <c r="A419">
        <v>2019</v>
      </c>
      <c r="B419" t="s">
        <v>32</v>
      </c>
      <c r="C419" t="s">
        <v>81</v>
      </c>
      <c r="D419">
        <v>10</v>
      </c>
    </row>
    <row r="420" spans="1:4">
      <c r="A420">
        <v>2019</v>
      </c>
      <c r="B420" t="s">
        <v>32</v>
      </c>
      <c r="C420" t="s">
        <v>82</v>
      </c>
      <c r="D420">
        <v>0</v>
      </c>
    </row>
    <row r="421" spans="1:4">
      <c r="A421">
        <v>2019</v>
      </c>
      <c r="B421" t="s">
        <v>32</v>
      </c>
      <c r="C421" t="s">
        <v>72</v>
      </c>
      <c r="D421">
        <v>0</v>
      </c>
    </row>
    <row r="422" spans="1:4">
      <c r="A422">
        <v>2019</v>
      </c>
      <c r="B422" t="s">
        <v>60</v>
      </c>
      <c r="C422" t="s">
        <v>79</v>
      </c>
      <c r="D422">
        <v>15</v>
      </c>
    </row>
    <row r="423" spans="1:4">
      <c r="A423">
        <v>2019</v>
      </c>
      <c r="B423" t="s">
        <v>60</v>
      </c>
      <c r="C423" t="s">
        <v>80</v>
      </c>
      <c r="D423">
        <v>10</v>
      </c>
    </row>
    <row r="424" spans="1:4">
      <c r="A424">
        <v>2019</v>
      </c>
      <c r="B424" t="s">
        <v>60</v>
      </c>
      <c r="C424" t="s">
        <v>81</v>
      </c>
      <c r="D424">
        <v>20</v>
      </c>
    </row>
    <row r="425" spans="1:4">
      <c r="A425">
        <v>2019</v>
      </c>
      <c r="B425" t="s">
        <v>60</v>
      </c>
      <c r="C425" t="s">
        <v>82</v>
      </c>
      <c r="D425">
        <v>0</v>
      </c>
    </row>
    <row r="426" spans="1:4">
      <c r="A426">
        <v>2019</v>
      </c>
      <c r="B426" t="s">
        <v>60</v>
      </c>
      <c r="C426" t="s">
        <v>72</v>
      </c>
      <c r="D426">
        <v>0</v>
      </c>
    </row>
    <row r="427" spans="1:4">
      <c r="A427">
        <v>2019</v>
      </c>
      <c r="B427" t="s">
        <v>61</v>
      </c>
      <c r="C427" t="s">
        <v>79</v>
      </c>
      <c r="D427">
        <v>145</v>
      </c>
    </row>
    <row r="428" spans="1:4">
      <c r="A428">
        <v>2019</v>
      </c>
      <c r="B428" t="s">
        <v>61</v>
      </c>
      <c r="C428" t="s">
        <v>80</v>
      </c>
      <c r="D428">
        <v>130</v>
      </c>
    </row>
    <row r="429" spans="1:4">
      <c r="A429">
        <v>2019</v>
      </c>
      <c r="B429" t="s">
        <v>61</v>
      </c>
      <c r="C429" t="s">
        <v>81</v>
      </c>
      <c r="D429">
        <v>15</v>
      </c>
    </row>
    <row r="430" spans="1:4">
      <c r="A430">
        <v>2019</v>
      </c>
      <c r="B430" t="s">
        <v>61</v>
      </c>
      <c r="C430" t="s">
        <v>82</v>
      </c>
      <c r="D430">
        <v>0</v>
      </c>
    </row>
    <row r="431" spans="1:4">
      <c r="A431">
        <v>2019</v>
      </c>
      <c r="B431" t="s">
        <v>61</v>
      </c>
      <c r="C431" t="s">
        <v>72</v>
      </c>
      <c r="D431">
        <v>0</v>
      </c>
    </row>
    <row r="432" spans="1:4">
      <c r="A432">
        <v>2019</v>
      </c>
      <c r="B432" t="s">
        <v>62</v>
      </c>
      <c r="C432" t="s">
        <v>79</v>
      </c>
      <c r="D432">
        <v>230</v>
      </c>
    </row>
    <row r="433" spans="1:4">
      <c r="A433">
        <v>2019</v>
      </c>
      <c r="B433" t="s">
        <v>62</v>
      </c>
      <c r="C433" t="s">
        <v>80</v>
      </c>
      <c r="D433">
        <v>-1</v>
      </c>
    </row>
    <row r="434" spans="1:4">
      <c r="A434">
        <v>2019</v>
      </c>
      <c r="B434" t="s">
        <v>62</v>
      </c>
      <c r="C434" t="s">
        <v>81</v>
      </c>
      <c r="D434">
        <v>5</v>
      </c>
    </row>
    <row r="435" spans="1:4">
      <c r="A435">
        <v>2019</v>
      </c>
      <c r="B435" t="s">
        <v>62</v>
      </c>
      <c r="C435" t="s">
        <v>82</v>
      </c>
      <c r="D435">
        <v>0</v>
      </c>
    </row>
    <row r="436" spans="1:4">
      <c r="A436">
        <v>2019</v>
      </c>
      <c r="B436" t="s">
        <v>62</v>
      </c>
      <c r="C436" t="s">
        <v>72</v>
      </c>
      <c r="D436">
        <v>0</v>
      </c>
    </row>
    <row r="437" spans="1:4">
      <c r="A437">
        <v>2019</v>
      </c>
      <c r="B437" t="s">
        <v>23</v>
      </c>
      <c r="C437" t="s">
        <v>79</v>
      </c>
      <c r="D437">
        <v>375</v>
      </c>
    </row>
    <row r="438" spans="1:4">
      <c r="A438">
        <v>2019</v>
      </c>
      <c r="B438" t="s">
        <v>23</v>
      </c>
      <c r="C438" t="s">
        <v>80</v>
      </c>
      <c r="D438">
        <v>290</v>
      </c>
    </row>
    <row r="439" spans="1:4">
      <c r="A439">
        <v>2019</v>
      </c>
      <c r="B439" t="s">
        <v>23</v>
      </c>
      <c r="C439" t="s">
        <v>81</v>
      </c>
      <c r="D439">
        <v>365</v>
      </c>
    </row>
    <row r="440" spans="1:4">
      <c r="A440">
        <v>2019</v>
      </c>
      <c r="B440" t="s">
        <v>23</v>
      </c>
      <c r="C440" t="s">
        <v>82</v>
      </c>
      <c r="D440">
        <v>0</v>
      </c>
    </row>
    <row r="441" spans="1:4">
      <c r="A441">
        <v>2019</v>
      </c>
      <c r="B441" t="s">
        <v>23</v>
      </c>
      <c r="C441" t="s">
        <v>72</v>
      </c>
      <c r="D441">
        <v>-1</v>
      </c>
    </row>
    <row r="442" spans="1:4">
      <c r="A442">
        <v>2019</v>
      </c>
      <c r="B442" t="s">
        <v>63</v>
      </c>
      <c r="C442" t="s">
        <v>79</v>
      </c>
      <c r="D442">
        <v>500</v>
      </c>
    </row>
    <row r="443" spans="1:4">
      <c r="A443">
        <v>2019</v>
      </c>
      <c r="B443" t="s">
        <v>63</v>
      </c>
      <c r="C443" t="s">
        <v>80</v>
      </c>
      <c r="D443">
        <v>35</v>
      </c>
    </row>
    <row r="444" spans="1:4">
      <c r="A444">
        <v>2019</v>
      </c>
      <c r="B444" t="s">
        <v>63</v>
      </c>
      <c r="C444" t="s">
        <v>81</v>
      </c>
      <c r="D444">
        <v>55</v>
      </c>
    </row>
    <row r="445" spans="1:4">
      <c r="A445">
        <v>2019</v>
      </c>
      <c r="B445" t="s">
        <v>63</v>
      </c>
      <c r="C445" t="s">
        <v>82</v>
      </c>
      <c r="D445">
        <v>0</v>
      </c>
    </row>
    <row r="446" spans="1:4">
      <c r="A446">
        <v>2019</v>
      </c>
      <c r="B446" t="s">
        <v>63</v>
      </c>
      <c r="C446" t="s">
        <v>72</v>
      </c>
      <c r="D446">
        <v>-1</v>
      </c>
    </row>
    <row r="447" spans="1:4">
      <c r="A447">
        <v>2019</v>
      </c>
      <c r="B447" t="s">
        <v>64</v>
      </c>
      <c r="C447" t="s">
        <v>79</v>
      </c>
      <c r="D447">
        <v>335</v>
      </c>
    </row>
    <row r="448" spans="1:4">
      <c r="A448">
        <v>2019</v>
      </c>
      <c r="B448" t="s">
        <v>64</v>
      </c>
      <c r="C448" t="s">
        <v>80</v>
      </c>
      <c r="D448">
        <v>290</v>
      </c>
    </row>
    <row r="449" spans="1:4">
      <c r="A449">
        <v>2019</v>
      </c>
      <c r="B449" t="s">
        <v>64</v>
      </c>
      <c r="C449" t="s">
        <v>81</v>
      </c>
      <c r="D449">
        <v>75</v>
      </c>
    </row>
    <row r="450" spans="1:4">
      <c r="A450">
        <v>2019</v>
      </c>
      <c r="B450" t="s">
        <v>64</v>
      </c>
      <c r="C450" t="s">
        <v>82</v>
      </c>
      <c r="D450">
        <v>760</v>
      </c>
    </row>
    <row r="451" spans="1:4">
      <c r="A451">
        <v>2019</v>
      </c>
      <c r="B451" t="s">
        <v>64</v>
      </c>
      <c r="C451" t="s">
        <v>72</v>
      </c>
      <c r="D451">
        <v>-1</v>
      </c>
    </row>
    <row r="452" spans="1:4">
      <c r="A452">
        <v>2020</v>
      </c>
      <c r="B452" t="s">
        <v>53</v>
      </c>
      <c r="C452" t="s">
        <v>79</v>
      </c>
      <c r="D452">
        <v>25</v>
      </c>
    </row>
    <row r="453" spans="1:4">
      <c r="A453">
        <v>2020</v>
      </c>
      <c r="B453" t="s">
        <v>53</v>
      </c>
      <c r="C453" t="s">
        <v>80</v>
      </c>
      <c r="D453">
        <v>0</v>
      </c>
    </row>
    <row r="454" spans="1:4">
      <c r="A454">
        <v>2020</v>
      </c>
      <c r="B454" t="s">
        <v>53</v>
      </c>
      <c r="C454" t="s">
        <v>81</v>
      </c>
      <c r="D454">
        <v>160</v>
      </c>
    </row>
    <row r="455" spans="1:4">
      <c r="A455">
        <v>2020</v>
      </c>
      <c r="B455" t="s">
        <v>53</v>
      </c>
      <c r="C455" t="s">
        <v>82</v>
      </c>
      <c r="D455">
        <v>0</v>
      </c>
    </row>
    <row r="456" spans="1:4">
      <c r="A456">
        <v>2020</v>
      </c>
      <c r="B456" t="s">
        <v>53</v>
      </c>
      <c r="C456" t="s">
        <v>72</v>
      </c>
      <c r="D456">
        <v>0</v>
      </c>
    </row>
    <row r="457" spans="1:4">
      <c r="A457">
        <v>2020</v>
      </c>
      <c r="B457" t="s">
        <v>4</v>
      </c>
      <c r="C457" t="s">
        <v>79</v>
      </c>
      <c r="D457">
        <v>60</v>
      </c>
    </row>
    <row r="458" spans="1:4">
      <c r="A458">
        <v>2020</v>
      </c>
      <c r="B458" t="s">
        <v>4</v>
      </c>
      <c r="C458" t="s">
        <v>80</v>
      </c>
      <c r="D458">
        <v>55</v>
      </c>
    </row>
    <row r="459" spans="1:4">
      <c r="A459">
        <v>2020</v>
      </c>
      <c r="B459" t="s">
        <v>4</v>
      </c>
      <c r="C459" t="s">
        <v>81</v>
      </c>
      <c r="D459">
        <v>2805</v>
      </c>
    </row>
    <row r="460" spans="1:4">
      <c r="A460">
        <v>2020</v>
      </c>
      <c r="B460" t="s">
        <v>4</v>
      </c>
      <c r="C460" t="s">
        <v>82</v>
      </c>
      <c r="D460">
        <v>0</v>
      </c>
    </row>
    <row r="461" spans="1:4">
      <c r="A461">
        <v>2020</v>
      </c>
      <c r="B461" t="s">
        <v>4</v>
      </c>
      <c r="C461" t="s">
        <v>72</v>
      </c>
      <c r="D461">
        <v>0</v>
      </c>
    </row>
    <row r="462" spans="1:4">
      <c r="A462">
        <v>2020</v>
      </c>
      <c r="B462" t="s">
        <v>6</v>
      </c>
      <c r="C462" t="s">
        <v>79</v>
      </c>
      <c r="D462">
        <v>155</v>
      </c>
    </row>
    <row r="463" spans="1:4">
      <c r="A463">
        <v>2020</v>
      </c>
      <c r="B463" t="s">
        <v>6</v>
      </c>
      <c r="C463" t="s">
        <v>80</v>
      </c>
      <c r="D463">
        <v>110</v>
      </c>
    </row>
    <row r="464" spans="1:4">
      <c r="A464">
        <v>2020</v>
      </c>
      <c r="B464" t="s">
        <v>6</v>
      </c>
      <c r="C464" t="s">
        <v>81</v>
      </c>
      <c r="D464">
        <v>975</v>
      </c>
    </row>
    <row r="465" spans="1:4">
      <c r="A465">
        <v>2020</v>
      </c>
      <c r="B465" t="s">
        <v>6</v>
      </c>
      <c r="C465" t="s">
        <v>82</v>
      </c>
      <c r="D465">
        <v>0</v>
      </c>
    </row>
    <row r="466" spans="1:4">
      <c r="A466">
        <v>2020</v>
      </c>
      <c r="B466" t="s">
        <v>6</v>
      </c>
      <c r="C466" t="s">
        <v>72</v>
      </c>
      <c r="D466">
        <v>0</v>
      </c>
    </row>
    <row r="467" spans="1:4">
      <c r="A467">
        <v>2020</v>
      </c>
      <c r="B467" t="s">
        <v>8</v>
      </c>
      <c r="C467" t="s">
        <v>79</v>
      </c>
      <c r="D467">
        <v>485</v>
      </c>
    </row>
    <row r="468" spans="1:4">
      <c r="A468">
        <v>2020</v>
      </c>
      <c r="B468" t="s">
        <v>8</v>
      </c>
      <c r="C468" t="s">
        <v>80</v>
      </c>
      <c r="D468">
        <v>250</v>
      </c>
    </row>
    <row r="469" spans="1:4">
      <c r="A469">
        <v>2020</v>
      </c>
      <c r="B469" t="s">
        <v>8</v>
      </c>
      <c r="C469" t="s">
        <v>81</v>
      </c>
      <c r="D469">
        <v>395</v>
      </c>
    </row>
    <row r="470" spans="1:4">
      <c r="A470">
        <v>2020</v>
      </c>
      <c r="B470" t="s">
        <v>8</v>
      </c>
      <c r="C470" t="s">
        <v>82</v>
      </c>
      <c r="D470">
        <v>-1</v>
      </c>
    </row>
    <row r="471" spans="1:4">
      <c r="A471">
        <v>2020</v>
      </c>
      <c r="B471" t="s">
        <v>8</v>
      </c>
      <c r="C471" t="s">
        <v>72</v>
      </c>
      <c r="D471">
        <v>-1</v>
      </c>
    </row>
    <row r="472" spans="1:4">
      <c r="A472">
        <v>2020</v>
      </c>
      <c r="B472" t="s">
        <v>54</v>
      </c>
      <c r="C472" t="s">
        <v>79</v>
      </c>
      <c r="D472">
        <v>380</v>
      </c>
    </row>
    <row r="473" spans="1:4">
      <c r="A473">
        <v>2020</v>
      </c>
      <c r="B473" t="s">
        <v>54</v>
      </c>
      <c r="C473" t="s">
        <v>80</v>
      </c>
      <c r="D473">
        <v>65</v>
      </c>
    </row>
    <row r="474" spans="1:4">
      <c r="A474">
        <v>2020</v>
      </c>
      <c r="B474" t="s">
        <v>54</v>
      </c>
      <c r="C474" t="s">
        <v>81</v>
      </c>
      <c r="D474">
        <v>125</v>
      </c>
    </row>
    <row r="475" spans="1:4">
      <c r="A475">
        <v>2020</v>
      </c>
      <c r="B475" t="s">
        <v>54</v>
      </c>
      <c r="C475" t="s">
        <v>82</v>
      </c>
      <c r="D475">
        <v>0</v>
      </c>
    </row>
    <row r="476" spans="1:4">
      <c r="A476">
        <v>2020</v>
      </c>
      <c r="B476" t="s">
        <v>54</v>
      </c>
      <c r="C476" t="s">
        <v>72</v>
      </c>
      <c r="D476">
        <v>-1</v>
      </c>
    </row>
    <row r="477" spans="1:4">
      <c r="A477">
        <v>2020</v>
      </c>
      <c r="B477" t="s">
        <v>55</v>
      </c>
      <c r="C477" t="s">
        <v>79</v>
      </c>
      <c r="D477">
        <v>420</v>
      </c>
    </row>
    <row r="478" spans="1:4">
      <c r="A478">
        <v>2020</v>
      </c>
      <c r="B478" t="s">
        <v>55</v>
      </c>
      <c r="C478" t="s">
        <v>80</v>
      </c>
      <c r="D478">
        <v>15</v>
      </c>
    </row>
    <row r="479" spans="1:4">
      <c r="A479">
        <v>2020</v>
      </c>
      <c r="B479" t="s">
        <v>55</v>
      </c>
      <c r="C479" t="s">
        <v>81</v>
      </c>
      <c r="D479">
        <v>90</v>
      </c>
    </row>
    <row r="480" spans="1:4">
      <c r="A480">
        <v>2020</v>
      </c>
      <c r="B480" t="s">
        <v>55</v>
      </c>
      <c r="C480" t="s">
        <v>82</v>
      </c>
      <c r="D480">
        <v>0</v>
      </c>
    </row>
    <row r="481" spans="1:4">
      <c r="A481">
        <v>2020</v>
      </c>
      <c r="B481" t="s">
        <v>55</v>
      </c>
      <c r="C481" t="s">
        <v>72</v>
      </c>
      <c r="D481">
        <v>-1</v>
      </c>
    </row>
    <row r="482" spans="1:4">
      <c r="A482">
        <v>2020</v>
      </c>
      <c r="B482" t="s">
        <v>56</v>
      </c>
      <c r="C482" t="s">
        <v>79</v>
      </c>
      <c r="D482">
        <v>10</v>
      </c>
    </row>
    <row r="483" spans="1:4">
      <c r="A483">
        <v>2020</v>
      </c>
      <c r="B483" t="s">
        <v>56</v>
      </c>
      <c r="C483" t="s">
        <v>80</v>
      </c>
      <c r="D483">
        <v>0</v>
      </c>
    </row>
    <row r="484" spans="1:4">
      <c r="A484">
        <v>2020</v>
      </c>
      <c r="B484" t="s">
        <v>56</v>
      </c>
      <c r="C484" t="s">
        <v>81</v>
      </c>
      <c r="D484">
        <v>0</v>
      </c>
    </row>
    <row r="485" spans="1:4">
      <c r="A485">
        <v>2020</v>
      </c>
      <c r="B485" t="s">
        <v>56</v>
      </c>
      <c r="C485" t="s">
        <v>82</v>
      </c>
      <c r="D485">
        <v>330</v>
      </c>
    </row>
    <row r="486" spans="1:4">
      <c r="A486">
        <v>2020</v>
      </c>
      <c r="B486" t="s">
        <v>56</v>
      </c>
      <c r="C486" t="s">
        <v>72</v>
      </c>
      <c r="D486">
        <v>0</v>
      </c>
    </row>
    <row r="487" spans="1:4">
      <c r="A487">
        <v>2020</v>
      </c>
      <c r="B487" t="s">
        <v>34</v>
      </c>
      <c r="C487" t="s">
        <v>79</v>
      </c>
      <c r="D487">
        <v>840</v>
      </c>
    </row>
    <row r="488" spans="1:4">
      <c r="A488">
        <v>2020</v>
      </c>
      <c r="B488" t="s">
        <v>34</v>
      </c>
      <c r="C488" t="s">
        <v>80</v>
      </c>
      <c r="D488">
        <v>195</v>
      </c>
    </row>
    <row r="489" spans="1:4">
      <c r="A489">
        <v>2020</v>
      </c>
      <c r="B489" t="s">
        <v>34</v>
      </c>
      <c r="C489" t="s">
        <v>81</v>
      </c>
      <c r="D489">
        <v>1385</v>
      </c>
    </row>
    <row r="490" spans="1:4">
      <c r="A490">
        <v>2020</v>
      </c>
      <c r="B490" t="s">
        <v>34</v>
      </c>
      <c r="C490" t="s">
        <v>82</v>
      </c>
      <c r="D490">
        <v>0</v>
      </c>
    </row>
    <row r="491" spans="1:4">
      <c r="A491">
        <v>2020</v>
      </c>
      <c r="B491" t="s">
        <v>34</v>
      </c>
      <c r="C491" t="s">
        <v>72</v>
      </c>
      <c r="D491">
        <v>-1</v>
      </c>
    </row>
    <row r="492" spans="1:4">
      <c r="A492">
        <v>2020</v>
      </c>
      <c r="B492" t="s">
        <v>57</v>
      </c>
      <c r="C492" t="s">
        <v>79</v>
      </c>
      <c r="D492">
        <v>465</v>
      </c>
    </row>
    <row r="493" spans="1:4">
      <c r="A493">
        <v>2020</v>
      </c>
      <c r="B493" t="s">
        <v>57</v>
      </c>
      <c r="C493" t="s">
        <v>80</v>
      </c>
      <c r="D493">
        <v>70</v>
      </c>
    </row>
    <row r="494" spans="1:4">
      <c r="A494">
        <v>2020</v>
      </c>
      <c r="B494" t="s">
        <v>57</v>
      </c>
      <c r="C494" t="s">
        <v>81</v>
      </c>
      <c r="D494">
        <v>720</v>
      </c>
    </row>
    <row r="495" spans="1:4">
      <c r="A495">
        <v>2020</v>
      </c>
      <c r="B495" t="s">
        <v>57</v>
      </c>
      <c r="C495" t="s">
        <v>82</v>
      </c>
      <c r="D495">
        <v>0</v>
      </c>
    </row>
    <row r="496" spans="1:4">
      <c r="A496">
        <v>2020</v>
      </c>
      <c r="B496" t="s">
        <v>57</v>
      </c>
      <c r="C496" t="s">
        <v>72</v>
      </c>
      <c r="D496">
        <v>0</v>
      </c>
    </row>
    <row r="497" spans="1:4">
      <c r="A497">
        <v>2020</v>
      </c>
      <c r="B497" t="s">
        <v>58</v>
      </c>
      <c r="C497" t="s">
        <v>79</v>
      </c>
      <c r="D497">
        <v>-1</v>
      </c>
    </row>
    <row r="498" spans="1:4">
      <c r="A498">
        <v>2020</v>
      </c>
      <c r="B498" t="s">
        <v>58</v>
      </c>
      <c r="C498" t="s">
        <v>80</v>
      </c>
      <c r="D498">
        <v>0</v>
      </c>
    </row>
    <row r="499" spans="1:4">
      <c r="A499">
        <v>2020</v>
      </c>
      <c r="B499" t="s">
        <v>58</v>
      </c>
      <c r="C499" t="s">
        <v>81</v>
      </c>
      <c r="D499">
        <v>-1</v>
      </c>
    </row>
    <row r="500" spans="1:4">
      <c r="A500">
        <v>2020</v>
      </c>
      <c r="B500" t="s">
        <v>58</v>
      </c>
      <c r="C500" t="s">
        <v>82</v>
      </c>
      <c r="D500">
        <v>0</v>
      </c>
    </row>
    <row r="501" spans="1:4">
      <c r="A501">
        <v>2020</v>
      </c>
      <c r="B501" t="s">
        <v>58</v>
      </c>
      <c r="C501" t="s">
        <v>72</v>
      </c>
      <c r="D501">
        <v>0</v>
      </c>
    </row>
    <row r="502" spans="1:4">
      <c r="A502">
        <v>2020</v>
      </c>
      <c r="B502" t="s">
        <v>59</v>
      </c>
      <c r="C502" t="s">
        <v>79</v>
      </c>
      <c r="D502">
        <v>1120</v>
      </c>
    </row>
    <row r="503" spans="1:4">
      <c r="A503">
        <v>2020</v>
      </c>
      <c r="B503" t="s">
        <v>59</v>
      </c>
      <c r="C503" t="s">
        <v>80</v>
      </c>
      <c r="D503">
        <v>125</v>
      </c>
    </row>
    <row r="504" spans="1:4">
      <c r="A504">
        <v>2020</v>
      </c>
      <c r="B504" t="s">
        <v>59</v>
      </c>
      <c r="C504" t="s">
        <v>81</v>
      </c>
      <c r="D504">
        <v>1665</v>
      </c>
    </row>
    <row r="505" spans="1:4">
      <c r="A505">
        <v>2020</v>
      </c>
      <c r="B505" t="s">
        <v>59</v>
      </c>
      <c r="C505" t="s">
        <v>82</v>
      </c>
      <c r="D505">
        <v>9030</v>
      </c>
    </row>
    <row r="506" spans="1:4">
      <c r="A506">
        <v>2020</v>
      </c>
      <c r="B506" t="s">
        <v>59</v>
      </c>
      <c r="C506" t="s">
        <v>72</v>
      </c>
      <c r="D506">
        <v>0</v>
      </c>
    </row>
    <row r="507" spans="1:4">
      <c r="A507">
        <v>2020</v>
      </c>
      <c r="B507" t="s">
        <v>32</v>
      </c>
      <c r="C507" t="s">
        <v>79</v>
      </c>
      <c r="D507">
        <v>60</v>
      </c>
    </row>
    <row r="508" spans="1:4">
      <c r="A508">
        <v>2020</v>
      </c>
      <c r="B508" t="s">
        <v>32</v>
      </c>
      <c r="C508" t="s">
        <v>80</v>
      </c>
      <c r="D508">
        <v>50</v>
      </c>
    </row>
    <row r="509" spans="1:4">
      <c r="A509">
        <v>2020</v>
      </c>
      <c r="B509" t="s">
        <v>32</v>
      </c>
      <c r="C509" t="s">
        <v>81</v>
      </c>
      <c r="D509">
        <v>10</v>
      </c>
    </row>
    <row r="510" spans="1:4">
      <c r="A510">
        <v>2020</v>
      </c>
      <c r="B510" t="s">
        <v>32</v>
      </c>
      <c r="C510" t="s">
        <v>82</v>
      </c>
      <c r="D510">
        <v>0</v>
      </c>
    </row>
    <row r="511" spans="1:4">
      <c r="A511">
        <v>2020</v>
      </c>
      <c r="B511" t="s">
        <v>32</v>
      </c>
      <c r="C511" t="s">
        <v>72</v>
      </c>
      <c r="D511">
        <v>0</v>
      </c>
    </row>
    <row r="512" spans="1:4">
      <c r="A512">
        <v>2020</v>
      </c>
      <c r="B512" t="s">
        <v>60</v>
      </c>
      <c r="C512" t="s">
        <v>79</v>
      </c>
      <c r="D512">
        <v>20</v>
      </c>
    </row>
    <row r="513" spans="1:4">
      <c r="A513">
        <v>2020</v>
      </c>
      <c r="B513" t="s">
        <v>60</v>
      </c>
      <c r="C513" t="s">
        <v>80</v>
      </c>
      <c r="D513">
        <v>5</v>
      </c>
    </row>
    <row r="514" spans="1:4">
      <c r="A514">
        <v>2020</v>
      </c>
      <c r="B514" t="s">
        <v>60</v>
      </c>
      <c r="C514" t="s">
        <v>81</v>
      </c>
      <c r="D514">
        <v>20</v>
      </c>
    </row>
    <row r="515" spans="1:4">
      <c r="A515">
        <v>2020</v>
      </c>
      <c r="B515" t="s">
        <v>60</v>
      </c>
      <c r="C515" t="s">
        <v>82</v>
      </c>
      <c r="D515">
        <v>0</v>
      </c>
    </row>
    <row r="516" spans="1:4">
      <c r="A516">
        <v>2020</v>
      </c>
      <c r="B516" t="s">
        <v>60</v>
      </c>
      <c r="C516" t="s">
        <v>72</v>
      </c>
      <c r="D516">
        <v>0</v>
      </c>
    </row>
    <row r="517" spans="1:4">
      <c r="A517">
        <v>2020</v>
      </c>
      <c r="B517" t="s">
        <v>61</v>
      </c>
      <c r="C517" t="s">
        <v>79</v>
      </c>
      <c r="D517">
        <v>100</v>
      </c>
    </row>
    <row r="518" spans="1:4">
      <c r="A518">
        <v>2020</v>
      </c>
      <c r="B518" t="s">
        <v>61</v>
      </c>
      <c r="C518" t="s">
        <v>80</v>
      </c>
      <c r="D518">
        <v>150</v>
      </c>
    </row>
    <row r="519" spans="1:4">
      <c r="A519">
        <v>2020</v>
      </c>
      <c r="B519" t="s">
        <v>61</v>
      </c>
      <c r="C519" t="s">
        <v>81</v>
      </c>
      <c r="D519">
        <v>25</v>
      </c>
    </row>
    <row r="520" spans="1:4">
      <c r="A520">
        <v>2020</v>
      </c>
      <c r="B520" t="s">
        <v>61</v>
      </c>
      <c r="C520" t="s">
        <v>82</v>
      </c>
      <c r="D520">
        <v>0</v>
      </c>
    </row>
    <row r="521" spans="1:4">
      <c r="A521">
        <v>2020</v>
      </c>
      <c r="B521" t="s">
        <v>61</v>
      </c>
      <c r="C521" t="s">
        <v>72</v>
      </c>
      <c r="D521">
        <v>0</v>
      </c>
    </row>
    <row r="522" spans="1:4">
      <c r="A522">
        <v>2020</v>
      </c>
      <c r="B522" t="s">
        <v>62</v>
      </c>
      <c r="C522" t="s">
        <v>79</v>
      </c>
      <c r="D522">
        <v>210</v>
      </c>
    </row>
    <row r="523" spans="1:4">
      <c r="A523">
        <v>2020</v>
      </c>
      <c r="B523" t="s">
        <v>62</v>
      </c>
      <c r="C523" t="s">
        <v>80</v>
      </c>
      <c r="D523">
        <v>0</v>
      </c>
    </row>
    <row r="524" spans="1:4">
      <c r="A524">
        <v>2020</v>
      </c>
      <c r="B524" t="s">
        <v>62</v>
      </c>
      <c r="C524" t="s">
        <v>81</v>
      </c>
      <c r="D524">
        <v>20</v>
      </c>
    </row>
    <row r="525" spans="1:4">
      <c r="A525">
        <v>2020</v>
      </c>
      <c r="B525" t="s">
        <v>62</v>
      </c>
      <c r="C525" t="s">
        <v>82</v>
      </c>
      <c r="D525">
        <v>0</v>
      </c>
    </row>
    <row r="526" spans="1:4">
      <c r="A526">
        <v>2020</v>
      </c>
      <c r="B526" t="s">
        <v>62</v>
      </c>
      <c r="C526" t="s">
        <v>72</v>
      </c>
      <c r="D526">
        <v>0</v>
      </c>
    </row>
    <row r="527" spans="1:4">
      <c r="A527">
        <v>2020</v>
      </c>
      <c r="B527" t="s">
        <v>23</v>
      </c>
      <c r="C527" t="s">
        <v>79</v>
      </c>
      <c r="D527">
        <v>305</v>
      </c>
    </row>
    <row r="528" spans="1:4">
      <c r="A528">
        <v>2020</v>
      </c>
      <c r="B528" t="s">
        <v>23</v>
      </c>
      <c r="C528" t="s">
        <v>80</v>
      </c>
      <c r="D528">
        <v>320</v>
      </c>
    </row>
    <row r="529" spans="1:4">
      <c r="A529">
        <v>2020</v>
      </c>
      <c r="B529" t="s">
        <v>23</v>
      </c>
      <c r="C529" t="s">
        <v>81</v>
      </c>
      <c r="D529">
        <v>545</v>
      </c>
    </row>
    <row r="530" spans="1:4">
      <c r="A530">
        <v>2020</v>
      </c>
      <c r="B530" t="s">
        <v>23</v>
      </c>
      <c r="C530" t="s">
        <v>82</v>
      </c>
      <c r="D530">
        <v>0</v>
      </c>
    </row>
    <row r="531" spans="1:4">
      <c r="A531">
        <v>2020</v>
      </c>
      <c r="B531" t="s">
        <v>23</v>
      </c>
      <c r="C531" t="s">
        <v>72</v>
      </c>
      <c r="D531">
        <v>0</v>
      </c>
    </row>
    <row r="532" spans="1:4">
      <c r="A532">
        <v>2020</v>
      </c>
      <c r="B532" t="s">
        <v>63</v>
      </c>
      <c r="C532" t="s">
        <v>79</v>
      </c>
      <c r="D532">
        <v>395</v>
      </c>
    </row>
    <row r="533" spans="1:4">
      <c r="A533">
        <v>2020</v>
      </c>
      <c r="B533" t="s">
        <v>63</v>
      </c>
      <c r="C533" t="s">
        <v>80</v>
      </c>
      <c r="D533">
        <v>70</v>
      </c>
    </row>
    <row r="534" spans="1:4">
      <c r="A534">
        <v>2020</v>
      </c>
      <c r="B534" t="s">
        <v>63</v>
      </c>
      <c r="C534" t="s">
        <v>81</v>
      </c>
      <c r="D534">
        <v>50</v>
      </c>
    </row>
    <row r="535" spans="1:4">
      <c r="A535">
        <v>2020</v>
      </c>
      <c r="B535" t="s">
        <v>63</v>
      </c>
      <c r="C535" t="s">
        <v>82</v>
      </c>
      <c r="D535">
        <v>0</v>
      </c>
    </row>
    <row r="536" spans="1:4">
      <c r="A536">
        <v>2020</v>
      </c>
      <c r="B536" t="s">
        <v>63</v>
      </c>
      <c r="C536" t="s">
        <v>72</v>
      </c>
      <c r="D536">
        <v>0</v>
      </c>
    </row>
    <row r="537" spans="1:4">
      <c r="A537">
        <v>2020</v>
      </c>
      <c r="B537" t="s">
        <v>64</v>
      </c>
      <c r="C537" t="s">
        <v>79</v>
      </c>
      <c r="D537">
        <v>415</v>
      </c>
    </row>
    <row r="538" spans="1:4">
      <c r="A538">
        <v>2020</v>
      </c>
      <c r="B538" t="s">
        <v>64</v>
      </c>
      <c r="C538" t="s">
        <v>80</v>
      </c>
      <c r="D538">
        <v>145</v>
      </c>
    </row>
    <row r="539" spans="1:4">
      <c r="A539">
        <v>2020</v>
      </c>
      <c r="B539" t="s">
        <v>64</v>
      </c>
      <c r="C539" t="s">
        <v>81</v>
      </c>
      <c r="D539">
        <v>135</v>
      </c>
    </row>
    <row r="540" spans="1:4">
      <c r="A540">
        <v>2020</v>
      </c>
      <c r="B540" t="s">
        <v>64</v>
      </c>
      <c r="C540" t="s">
        <v>82</v>
      </c>
      <c r="D540">
        <v>855</v>
      </c>
    </row>
    <row r="541" spans="1:4">
      <c r="A541">
        <v>2020</v>
      </c>
      <c r="B541" t="s">
        <v>64</v>
      </c>
      <c r="C541" t="s">
        <v>72</v>
      </c>
      <c r="D541">
        <v>0</v>
      </c>
    </row>
    <row r="542" spans="1:4">
      <c r="A542">
        <v>2021</v>
      </c>
      <c r="B542" t="s">
        <v>53</v>
      </c>
      <c r="C542" t="s">
        <v>79</v>
      </c>
      <c r="D542">
        <v>30</v>
      </c>
    </row>
    <row r="543" spans="1:4">
      <c r="A543">
        <v>2021</v>
      </c>
      <c r="B543" t="s">
        <v>53</v>
      </c>
      <c r="C543" t="s">
        <v>80</v>
      </c>
      <c r="D543">
        <v>0</v>
      </c>
    </row>
    <row r="544" spans="1:4">
      <c r="A544">
        <v>2021</v>
      </c>
      <c r="B544" t="s">
        <v>53</v>
      </c>
      <c r="C544" t="s">
        <v>81</v>
      </c>
      <c r="D544">
        <v>170</v>
      </c>
    </row>
    <row r="545" spans="1:4">
      <c r="A545">
        <v>2021</v>
      </c>
      <c r="B545" t="s">
        <v>53</v>
      </c>
      <c r="C545" t="s">
        <v>82</v>
      </c>
      <c r="D545">
        <v>0</v>
      </c>
    </row>
    <row r="546" spans="1:4">
      <c r="A546">
        <v>2021</v>
      </c>
      <c r="B546" t="s">
        <v>53</v>
      </c>
      <c r="C546" t="s">
        <v>72</v>
      </c>
      <c r="D546">
        <v>0</v>
      </c>
    </row>
    <row r="547" spans="1:4">
      <c r="A547">
        <v>2021</v>
      </c>
      <c r="B547" t="s">
        <v>4</v>
      </c>
      <c r="C547" t="s">
        <v>79</v>
      </c>
      <c r="D547">
        <v>65</v>
      </c>
    </row>
    <row r="548" spans="1:4">
      <c r="A548">
        <v>2021</v>
      </c>
      <c r="B548" t="s">
        <v>4</v>
      </c>
      <c r="C548" t="s">
        <v>80</v>
      </c>
      <c r="D548">
        <v>60</v>
      </c>
    </row>
    <row r="549" spans="1:4">
      <c r="A549">
        <v>2021</v>
      </c>
      <c r="B549" t="s">
        <v>4</v>
      </c>
      <c r="C549" t="s">
        <v>81</v>
      </c>
      <c r="D549">
        <v>2650</v>
      </c>
    </row>
    <row r="550" spans="1:4">
      <c r="A550">
        <v>2021</v>
      </c>
      <c r="B550" t="s">
        <v>4</v>
      </c>
      <c r="C550" t="s">
        <v>82</v>
      </c>
      <c r="D550">
        <v>0</v>
      </c>
    </row>
    <row r="551" spans="1:4">
      <c r="A551">
        <v>2021</v>
      </c>
      <c r="B551" t="s">
        <v>4</v>
      </c>
      <c r="C551" t="s">
        <v>72</v>
      </c>
      <c r="D551">
        <v>0</v>
      </c>
    </row>
    <row r="552" spans="1:4">
      <c r="A552">
        <v>2021</v>
      </c>
      <c r="B552" t="s">
        <v>6</v>
      </c>
      <c r="C552" t="s">
        <v>79</v>
      </c>
      <c r="D552">
        <v>185</v>
      </c>
    </row>
    <row r="553" spans="1:4">
      <c r="A553">
        <v>2021</v>
      </c>
      <c r="B553" t="s">
        <v>6</v>
      </c>
      <c r="C553" t="s">
        <v>80</v>
      </c>
      <c r="D553">
        <v>180</v>
      </c>
    </row>
    <row r="554" spans="1:4">
      <c r="A554">
        <v>2021</v>
      </c>
      <c r="B554" t="s">
        <v>6</v>
      </c>
      <c r="C554" t="s">
        <v>81</v>
      </c>
      <c r="D554">
        <v>840</v>
      </c>
    </row>
    <row r="555" spans="1:4">
      <c r="A555">
        <v>2021</v>
      </c>
      <c r="B555" t="s">
        <v>6</v>
      </c>
      <c r="C555" t="s">
        <v>82</v>
      </c>
      <c r="D555">
        <v>0</v>
      </c>
    </row>
    <row r="556" spans="1:4">
      <c r="A556">
        <v>2021</v>
      </c>
      <c r="B556" t="s">
        <v>6</v>
      </c>
      <c r="C556" t="s">
        <v>72</v>
      </c>
      <c r="D556">
        <v>0</v>
      </c>
    </row>
    <row r="557" spans="1:4">
      <c r="A557">
        <v>2021</v>
      </c>
      <c r="B557" t="s">
        <v>8</v>
      </c>
      <c r="C557" t="s">
        <v>79</v>
      </c>
      <c r="D557">
        <v>560</v>
      </c>
    </row>
    <row r="558" spans="1:4">
      <c r="A558">
        <v>2021</v>
      </c>
      <c r="B558" t="s">
        <v>8</v>
      </c>
      <c r="C558" t="s">
        <v>80</v>
      </c>
      <c r="D558">
        <v>400</v>
      </c>
    </row>
    <row r="559" spans="1:4">
      <c r="A559">
        <v>2021</v>
      </c>
      <c r="B559" t="s">
        <v>8</v>
      </c>
      <c r="C559" t="s">
        <v>81</v>
      </c>
      <c r="D559">
        <v>485</v>
      </c>
    </row>
    <row r="560" spans="1:4">
      <c r="A560">
        <v>2021</v>
      </c>
      <c r="B560" t="s">
        <v>8</v>
      </c>
      <c r="C560" t="s">
        <v>82</v>
      </c>
      <c r="D560">
        <v>-1</v>
      </c>
    </row>
    <row r="561" spans="1:4">
      <c r="A561">
        <v>2021</v>
      </c>
      <c r="B561" t="s">
        <v>8</v>
      </c>
      <c r="C561" t="s">
        <v>72</v>
      </c>
      <c r="D561">
        <v>-1</v>
      </c>
    </row>
    <row r="562" spans="1:4">
      <c r="A562">
        <v>2021</v>
      </c>
      <c r="B562" t="s">
        <v>54</v>
      </c>
      <c r="C562" t="s">
        <v>79</v>
      </c>
      <c r="D562">
        <v>315</v>
      </c>
    </row>
    <row r="563" spans="1:4">
      <c r="A563">
        <v>2021</v>
      </c>
      <c r="B563" t="s">
        <v>54</v>
      </c>
      <c r="C563" t="s">
        <v>80</v>
      </c>
      <c r="D563">
        <v>85</v>
      </c>
    </row>
    <row r="564" spans="1:4">
      <c r="A564">
        <v>2021</v>
      </c>
      <c r="B564" t="s">
        <v>54</v>
      </c>
      <c r="C564" t="s">
        <v>81</v>
      </c>
      <c r="D564">
        <v>135</v>
      </c>
    </row>
    <row r="565" spans="1:4">
      <c r="A565">
        <v>2021</v>
      </c>
      <c r="B565" t="s">
        <v>54</v>
      </c>
      <c r="C565" t="s">
        <v>82</v>
      </c>
      <c r="D565">
        <v>0</v>
      </c>
    </row>
    <row r="566" spans="1:4">
      <c r="A566">
        <v>2021</v>
      </c>
      <c r="B566" t="s">
        <v>54</v>
      </c>
      <c r="C566" t="s">
        <v>72</v>
      </c>
      <c r="D566">
        <v>-1</v>
      </c>
    </row>
    <row r="567" spans="1:4">
      <c r="A567">
        <v>2021</v>
      </c>
      <c r="B567" t="s">
        <v>55</v>
      </c>
      <c r="C567" t="s">
        <v>79</v>
      </c>
      <c r="D567">
        <v>280</v>
      </c>
    </row>
    <row r="568" spans="1:4">
      <c r="A568">
        <v>2021</v>
      </c>
      <c r="B568" t="s">
        <v>55</v>
      </c>
      <c r="C568" t="s">
        <v>80</v>
      </c>
      <c r="D568">
        <v>30</v>
      </c>
    </row>
    <row r="569" spans="1:4">
      <c r="A569">
        <v>2021</v>
      </c>
      <c r="B569" t="s">
        <v>55</v>
      </c>
      <c r="C569" t="s">
        <v>81</v>
      </c>
      <c r="D569">
        <v>115</v>
      </c>
    </row>
    <row r="570" spans="1:4">
      <c r="A570">
        <v>2021</v>
      </c>
      <c r="B570" t="s">
        <v>55</v>
      </c>
      <c r="C570" t="s">
        <v>82</v>
      </c>
      <c r="D570">
        <v>0</v>
      </c>
    </row>
    <row r="571" spans="1:4">
      <c r="A571">
        <v>2021</v>
      </c>
      <c r="B571" t="s">
        <v>55</v>
      </c>
      <c r="C571" t="s">
        <v>72</v>
      </c>
      <c r="D571">
        <v>-1</v>
      </c>
    </row>
    <row r="572" spans="1:4">
      <c r="A572">
        <v>2021</v>
      </c>
      <c r="B572" t="s">
        <v>56</v>
      </c>
      <c r="C572" t="s">
        <v>79</v>
      </c>
      <c r="D572">
        <v>10</v>
      </c>
    </row>
    <row r="573" spans="1:4">
      <c r="A573">
        <v>2021</v>
      </c>
      <c r="B573" t="s">
        <v>56</v>
      </c>
      <c r="C573" t="s">
        <v>80</v>
      </c>
      <c r="D573">
        <v>0</v>
      </c>
    </row>
    <row r="574" spans="1:4">
      <c r="A574">
        <v>2021</v>
      </c>
      <c r="B574" t="s">
        <v>56</v>
      </c>
      <c r="C574" t="s">
        <v>81</v>
      </c>
      <c r="D574">
        <v>0</v>
      </c>
    </row>
    <row r="575" spans="1:4">
      <c r="A575">
        <v>2021</v>
      </c>
      <c r="B575" t="s">
        <v>56</v>
      </c>
      <c r="C575" t="s">
        <v>82</v>
      </c>
      <c r="D575">
        <v>350</v>
      </c>
    </row>
    <row r="576" spans="1:4">
      <c r="A576">
        <v>2021</v>
      </c>
      <c r="B576" t="s">
        <v>56</v>
      </c>
      <c r="C576" t="s">
        <v>72</v>
      </c>
      <c r="D576">
        <v>0</v>
      </c>
    </row>
    <row r="577" spans="1:4">
      <c r="A577">
        <v>2021</v>
      </c>
      <c r="B577" t="s">
        <v>34</v>
      </c>
      <c r="C577" t="s">
        <v>79</v>
      </c>
      <c r="D577">
        <v>600</v>
      </c>
    </row>
    <row r="578" spans="1:4">
      <c r="A578">
        <v>2021</v>
      </c>
      <c r="B578" t="s">
        <v>34</v>
      </c>
      <c r="C578" t="s">
        <v>80</v>
      </c>
      <c r="D578">
        <v>285</v>
      </c>
    </row>
    <row r="579" spans="1:4">
      <c r="A579">
        <v>2021</v>
      </c>
      <c r="B579" t="s">
        <v>34</v>
      </c>
      <c r="C579" t="s">
        <v>81</v>
      </c>
      <c r="D579">
        <v>1535</v>
      </c>
    </row>
    <row r="580" spans="1:4">
      <c r="A580">
        <v>2021</v>
      </c>
      <c r="B580" t="s">
        <v>34</v>
      </c>
      <c r="C580" t="s">
        <v>82</v>
      </c>
      <c r="D580">
        <v>0</v>
      </c>
    </row>
    <row r="581" spans="1:4">
      <c r="A581">
        <v>2021</v>
      </c>
      <c r="B581" t="s">
        <v>34</v>
      </c>
      <c r="C581" t="s">
        <v>72</v>
      </c>
      <c r="D581">
        <v>-1</v>
      </c>
    </row>
    <row r="582" spans="1:4">
      <c r="A582">
        <v>2021</v>
      </c>
      <c r="B582" t="s">
        <v>57</v>
      </c>
      <c r="C582" t="s">
        <v>79</v>
      </c>
      <c r="D582">
        <v>395</v>
      </c>
    </row>
    <row r="583" spans="1:4">
      <c r="A583">
        <v>2021</v>
      </c>
      <c r="B583" t="s">
        <v>57</v>
      </c>
      <c r="C583" t="s">
        <v>80</v>
      </c>
      <c r="D583">
        <v>140</v>
      </c>
    </row>
    <row r="584" spans="1:4">
      <c r="A584">
        <v>2021</v>
      </c>
      <c r="B584" t="s">
        <v>57</v>
      </c>
      <c r="C584" t="s">
        <v>81</v>
      </c>
      <c r="D584">
        <v>785</v>
      </c>
    </row>
    <row r="585" spans="1:4">
      <c r="A585">
        <v>2021</v>
      </c>
      <c r="B585" t="s">
        <v>57</v>
      </c>
      <c r="C585" t="s">
        <v>82</v>
      </c>
      <c r="D585">
        <v>0</v>
      </c>
    </row>
    <row r="586" spans="1:4">
      <c r="A586">
        <v>2021</v>
      </c>
      <c r="B586" t="s">
        <v>57</v>
      </c>
      <c r="C586" t="s">
        <v>72</v>
      </c>
      <c r="D586">
        <v>-1</v>
      </c>
    </row>
    <row r="587" spans="1:4">
      <c r="A587">
        <v>2021</v>
      </c>
      <c r="B587" t="s">
        <v>58</v>
      </c>
      <c r="C587" t="s">
        <v>79</v>
      </c>
      <c r="D587">
        <v>0</v>
      </c>
    </row>
    <row r="588" spans="1:4">
      <c r="A588">
        <v>2021</v>
      </c>
      <c r="B588" t="s">
        <v>58</v>
      </c>
      <c r="C588" t="s">
        <v>80</v>
      </c>
      <c r="D588">
        <v>0</v>
      </c>
    </row>
    <row r="589" spans="1:4">
      <c r="A589">
        <v>2021</v>
      </c>
      <c r="B589" t="s">
        <v>58</v>
      </c>
      <c r="C589" t="s">
        <v>81</v>
      </c>
      <c r="D589">
        <v>-1</v>
      </c>
    </row>
    <row r="590" spans="1:4">
      <c r="A590">
        <v>2021</v>
      </c>
      <c r="B590" t="s">
        <v>58</v>
      </c>
      <c r="C590" t="s">
        <v>82</v>
      </c>
      <c r="D590">
        <v>0</v>
      </c>
    </row>
    <row r="591" spans="1:4">
      <c r="A591">
        <v>2021</v>
      </c>
      <c r="B591" t="s">
        <v>58</v>
      </c>
      <c r="C591" t="s">
        <v>72</v>
      </c>
      <c r="D591">
        <v>0</v>
      </c>
    </row>
    <row r="592" spans="1:4">
      <c r="A592">
        <v>2021</v>
      </c>
      <c r="B592" t="s">
        <v>59</v>
      </c>
      <c r="C592" t="s">
        <v>79</v>
      </c>
      <c r="D592">
        <v>1075</v>
      </c>
    </row>
    <row r="593" spans="1:4">
      <c r="A593">
        <v>2021</v>
      </c>
      <c r="B593" t="s">
        <v>59</v>
      </c>
      <c r="C593" t="s">
        <v>80</v>
      </c>
      <c r="D593">
        <v>95</v>
      </c>
    </row>
    <row r="594" spans="1:4">
      <c r="A594">
        <v>2021</v>
      </c>
      <c r="B594" t="s">
        <v>59</v>
      </c>
      <c r="C594" t="s">
        <v>81</v>
      </c>
      <c r="D594">
        <v>1735</v>
      </c>
    </row>
    <row r="595" spans="1:4">
      <c r="A595">
        <v>2021</v>
      </c>
      <c r="B595" t="s">
        <v>59</v>
      </c>
      <c r="C595" t="s">
        <v>82</v>
      </c>
      <c r="D595">
        <v>8770</v>
      </c>
    </row>
    <row r="596" spans="1:4">
      <c r="A596">
        <v>2021</v>
      </c>
      <c r="B596" t="s">
        <v>59</v>
      </c>
      <c r="C596" t="s">
        <v>72</v>
      </c>
      <c r="D596">
        <v>0</v>
      </c>
    </row>
    <row r="597" spans="1:4">
      <c r="A597">
        <v>2021</v>
      </c>
      <c r="B597" t="s">
        <v>32</v>
      </c>
      <c r="C597" t="s">
        <v>79</v>
      </c>
      <c r="D597">
        <v>25</v>
      </c>
    </row>
    <row r="598" spans="1:4">
      <c r="A598">
        <v>2021</v>
      </c>
      <c r="B598" t="s">
        <v>32</v>
      </c>
      <c r="C598" t="s">
        <v>80</v>
      </c>
      <c r="D598">
        <v>110</v>
      </c>
    </row>
    <row r="599" spans="1:4">
      <c r="A599">
        <v>2021</v>
      </c>
      <c r="B599" t="s">
        <v>32</v>
      </c>
      <c r="C599" t="s">
        <v>81</v>
      </c>
      <c r="D599">
        <v>10</v>
      </c>
    </row>
    <row r="600" spans="1:4">
      <c r="A600">
        <v>2021</v>
      </c>
      <c r="B600" t="s">
        <v>32</v>
      </c>
      <c r="C600" t="s">
        <v>82</v>
      </c>
      <c r="D600">
        <v>0</v>
      </c>
    </row>
    <row r="601" spans="1:4">
      <c r="A601">
        <v>2021</v>
      </c>
      <c r="B601" t="s">
        <v>32</v>
      </c>
      <c r="C601" t="s">
        <v>72</v>
      </c>
      <c r="D601">
        <v>0</v>
      </c>
    </row>
    <row r="602" spans="1:4">
      <c r="A602">
        <v>2021</v>
      </c>
      <c r="B602" t="s">
        <v>60</v>
      </c>
      <c r="C602" t="s">
        <v>79</v>
      </c>
      <c r="D602">
        <v>15</v>
      </c>
    </row>
    <row r="603" spans="1:4">
      <c r="A603">
        <v>2021</v>
      </c>
      <c r="B603" t="s">
        <v>60</v>
      </c>
      <c r="C603" t="s">
        <v>80</v>
      </c>
      <c r="D603">
        <v>10</v>
      </c>
    </row>
    <row r="604" spans="1:4">
      <c r="A604">
        <v>2021</v>
      </c>
      <c r="B604" t="s">
        <v>60</v>
      </c>
      <c r="C604" t="s">
        <v>81</v>
      </c>
      <c r="D604">
        <v>15</v>
      </c>
    </row>
    <row r="605" spans="1:4">
      <c r="A605">
        <v>2021</v>
      </c>
      <c r="B605" t="s">
        <v>60</v>
      </c>
      <c r="C605" t="s">
        <v>82</v>
      </c>
      <c r="D605">
        <v>0</v>
      </c>
    </row>
    <row r="606" spans="1:4">
      <c r="A606">
        <v>2021</v>
      </c>
      <c r="B606" t="s">
        <v>60</v>
      </c>
      <c r="C606" t="s">
        <v>72</v>
      </c>
      <c r="D606">
        <v>-1</v>
      </c>
    </row>
    <row r="607" spans="1:4">
      <c r="A607">
        <v>2021</v>
      </c>
      <c r="B607" t="s">
        <v>61</v>
      </c>
      <c r="C607" t="s">
        <v>79</v>
      </c>
      <c r="D607">
        <v>105</v>
      </c>
    </row>
    <row r="608" spans="1:4">
      <c r="A608">
        <v>2021</v>
      </c>
      <c r="B608" t="s">
        <v>61</v>
      </c>
      <c r="C608" t="s">
        <v>80</v>
      </c>
      <c r="D608">
        <v>265</v>
      </c>
    </row>
    <row r="609" spans="1:4">
      <c r="A609">
        <v>2021</v>
      </c>
      <c r="B609" t="s">
        <v>61</v>
      </c>
      <c r="C609" t="s">
        <v>81</v>
      </c>
      <c r="D609">
        <v>25</v>
      </c>
    </row>
    <row r="610" spans="1:4">
      <c r="A610">
        <v>2021</v>
      </c>
      <c r="B610" t="s">
        <v>61</v>
      </c>
      <c r="C610" t="s">
        <v>82</v>
      </c>
      <c r="D610">
        <v>0</v>
      </c>
    </row>
    <row r="611" spans="1:4">
      <c r="A611">
        <v>2021</v>
      </c>
      <c r="B611" t="s">
        <v>61</v>
      </c>
      <c r="C611" t="s">
        <v>72</v>
      </c>
      <c r="D611">
        <v>0</v>
      </c>
    </row>
    <row r="612" spans="1:4">
      <c r="A612">
        <v>2021</v>
      </c>
      <c r="B612" t="s">
        <v>62</v>
      </c>
      <c r="C612" t="s">
        <v>79</v>
      </c>
      <c r="D612">
        <v>145</v>
      </c>
    </row>
    <row r="613" spans="1:4">
      <c r="A613">
        <v>2021</v>
      </c>
      <c r="B613" t="s">
        <v>62</v>
      </c>
      <c r="C613" t="s">
        <v>80</v>
      </c>
      <c r="D613">
        <v>-1</v>
      </c>
    </row>
    <row r="614" spans="1:4">
      <c r="A614">
        <v>2021</v>
      </c>
      <c r="B614" t="s">
        <v>62</v>
      </c>
      <c r="C614" t="s">
        <v>81</v>
      </c>
      <c r="D614">
        <v>5</v>
      </c>
    </row>
    <row r="615" spans="1:4">
      <c r="A615">
        <v>2021</v>
      </c>
      <c r="B615" t="s">
        <v>62</v>
      </c>
      <c r="C615" t="s">
        <v>82</v>
      </c>
      <c r="D615">
        <v>0</v>
      </c>
    </row>
    <row r="616" spans="1:4">
      <c r="A616">
        <v>2021</v>
      </c>
      <c r="B616" t="s">
        <v>62</v>
      </c>
      <c r="C616" t="s">
        <v>72</v>
      </c>
      <c r="D616">
        <v>0</v>
      </c>
    </row>
    <row r="617" spans="1:4">
      <c r="A617">
        <v>2021</v>
      </c>
      <c r="B617" t="s">
        <v>23</v>
      </c>
      <c r="C617" t="s">
        <v>79</v>
      </c>
      <c r="D617">
        <v>265</v>
      </c>
    </row>
    <row r="618" spans="1:4">
      <c r="A618">
        <v>2021</v>
      </c>
      <c r="B618" t="s">
        <v>23</v>
      </c>
      <c r="C618" t="s">
        <v>80</v>
      </c>
      <c r="D618">
        <v>525</v>
      </c>
    </row>
    <row r="619" spans="1:4">
      <c r="A619">
        <v>2021</v>
      </c>
      <c r="B619" t="s">
        <v>23</v>
      </c>
      <c r="C619" t="s">
        <v>81</v>
      </c>
      <c r="D619">
        <v>615</v>
      </c>
    </row>
    <row r="620" spans="1:4">
      <c r="A620">
        <v>2021</v>
      </c>
      <c r="B620" t="s">
        <v>23</v>
      </c>
      <c r="C620" t="s">
        <v>82</v>
      </c>
      <c r="D620">
        <v>0</v>
      </c>
    </row>
    <row r="621" spans="1:4">
      <c r="A621">
        <v>2021</v>
      </c>
      <c r="B621" t="s">
        <v>23</v>
      </c>
      <c r="C621" t="s">
        <v>72</v>
      </c>
      <c r="D621">
        <v>0</v>
      </c>
    </row>
    <row r="622" spans="1:4">
      <c r="A622">
        <v>2021</v>
      </c>
      <c r="B622" t="s">
        <v>63</v>
      </c>
      <c r="C622" t="s">
        <v>79</v>
      </c>
      <c r="D622">
        <v>340</v>
      </c>
    </row>
    <row r="623" spans="1:4">
      <c r="A623">
        <v>2021</v>
      </c>
      <c r="B623" t="s">
        <v>63</v>
      </c>
      <c r="C623" t="s">
        <v>80</v>
      </c>
      <c r="D623">
        <v>200</v>
      </c>
    </row>
    <row r="624" spans="1:4">
      <c r="A624">
        <v>2021</v>
      </c>
      <c r="B624" t="s">
        <v>63</v>
      </c>
      <c r="C624" t="s">
        <v>81</v>
      </c>
      <c r="D624">
        <v>75</v>
      </c>
    </row>
    <row r="625" spans="1:4">
      <c r="A625">
        <v>2021</v>
      </c>
      <c r="B625" t="s">
        <v>63</v>
      </c>
      <c r="C625" t="s">
        <v>82</v>
      </c>
      <c r="D625">
        <v>5</v>
      </c>
    </row>
    <row r="626" spans="1:4">
      <c r="A626">
        <v>2021</v>
      </c>
      <c r="B626" t="s">
        <v>63</v>
      </c>
      <c r="C626" t="s">
        <v>72</v>
      </c>
      <c r="D626">
        <v>0</v>
      </c>
    </row>
    <row r="627" spans="1:4">
      <c r="A627">
        <v>2021</v>
      </c>
      <c r="B627" t="s">
        <v>64</v>
      </c>
      <c r="C627" t="s">
        <v>79</v>
      </c>
      <c r="D627">
        <v>355</v>
      </c>
    </row>
    <row r="628" spans="1:4">
      <c r="A628">
        <v>2021</v>
      </c>
      <c r="B628" t="s">
        <v>64</v>
      </c>
      <c r="C628" t="s">
        <v>80</v>
      </c>
      <c r="D628">
        <v>75</v>
      </c>
    </row>
    <row r="629" spans="1:4">
      <c r="A629">
        <v>2021</v>
      </c>
      <c r="B629" t="s">
        <v>64</v>
      </c>
      <c r="C629" t="s">
        <v>81</v>
      </c>
      <c r="D629">
        <v>140</v>
      </c>
    </row>
    <row r="630" spans="1:4">
      <c r="A630">
        <v>2021</v>
      </c>
      <c r="B630" t="s">
        <v>64</v>
      </c>
      <c r="C630" t="s">
        <v>82</v>
      </c>
      <c r="D630">
        <v>875</v>
      </c>
    </row>
    <row r="631" spans="1:4">
      <c r="A631">
        <v>2021</v>
      </c>
      <c r="B631" t="s">
        <v>64</v>
      </c>
      <c r="C631" t="s">
        <v>72</v>
      </c>
      <c r="D631">
        <v>0</v>
      </c>
    </row>
    <row r="632" spans="1:4">
      <c r="A632">
        <v>2022</v>
      </c>
      <c r="B632" t="s">
        <v>53</v>
      </c>
      <c r="C632" t="s">
        <v>79</v>
      </c>
      <c r="D632">
        <v>10</v>
      </c>
    </row>
    <row r="633" spans="1:4">
      <c r="A633">
        <v>2022</v>
      </c>
      <c r="B633" t="s">
        <v>53</v>
      </c>
      <c r="C633" t="s">
        <v>80</v>
      </c>
      <c r="D633">
        <v>0</v>
      </c>
    </row>
    <row r="634" spans="1:4">
      <c r="A634">
        <v>2022</v>
      </c>
      <c r="B634" t="s">
        <v>53</v>
      </c>
      <c r="C634" t="s">
        <v>81</v>
      </c>
      <c r="D634">
        <v>245</v>
      </c>
    </row>
    <row r="635" spans="1:4">
      <c r="A635">
        <v>2022</v>
      </c>
      <c r="B635" t="s">
        <v>53</v>
      </c>
      <c r="C635" t="s">
        <v>82</v>
      </c>
      <c r="D635">
        <v>0</v>
      </c>
    </row>
    <row r="636" spans="1:4">
      <c r="A636">
        <v>2022</v>
      </c>
      <c r="B636" t="s">
        <v>53</v>
      </c>
      <c r="C636" t="s">
        <v>72</v>
      </c>
      <c r="D636">
        <v>0</v>
      </c>
    </row>
    <row r="637" spans="1:4">
      <c r="A637">
        <v>2022</v>
      </c>
      <c r="B637" t="s">
        <v>4</v>
      </c>
      <c r="C637" t="s">
        <v>79</v>
      </c>
      <c r="D637">
        <v>70</v>
      </c>
    </row>
    <row r="638" spans="1:4">
      <c r="A638">
        <v>2022</v>
      </c>
      <c r="B638" t="s">
        <v>4</v>
      </c>
      <c r="C638" t="s">
        <v>80</v>
      </c>
      <c r="D638">
        <v>60</v>
      </c>
    </row>
    <row r="639" spans="1:4">
      <c r="A639">
        <v>2022</v>
      </c>
      <c r="B639" t="s">
        <v>4</v>
      </c>
      <c r="C639" t="s">
        <v>81</v>
      </c>
      <c r="D639">
        <v>2675</v>
      </c>
    </row>
    <row r="640" spans="1:4">
      <c r="A640">
        <v>2022</v>
      </c>
      <c r="B640" t="s">
        <v>4</v>
      </c>
      <c r="C640" t="s">
        <v>82</v>
      </c>
      <c r="D640">
        <v>0</v>
      </c>
    </row>
    <row r="641" spans="1:4">
      <c r="A641">
        <v>2022</v>
      </c>
      <c r="B641" t="s">
        <v>4</v>
      </c>
      <c r="C641" t="s">
        <v>72</v>
      </c>
      <c r="D641">
        <v>0</v>
      </c>
    </row>
    <row r="642" spans="1:4">
      <c r="A642">
        <v>2022</v>
      </c>
      <c r="B642" t="s">
        <v>6</v>
      </c>
      <c r="C642" t="s">
        <v>79</v>
      </c>
      <c r="D642">
        <v>190</v>
      </c>
    </row>
    <row r="643" spans="1:4">
      <c r="A643">
        <v>2022</v>
      </c>
      <c r="B643" t="s">
        <v>6</v>
      </c>
      <c r="C643" t="s">
        <v>80</v>
      </c>
      <c r="D643">
        <v>220</v>
      </c>
    </row>
    <row r="644" spans="1:4">
      <c r="A644">
        <v>2022</v>
      </c>
      <c r="B644" t="s">
        <v>6</v>
      </c>
      <c r="C644" t="s">
        <v>81</v>
      </c>
      <c r="D644">
        <v>950</v>
      </c>
    </row>
    <row r="645" spans="1:4">
      <c r="A645">
        <v>2022</v>
      </c>
      <c r="B645" t="s">
        <v>6</v>
      </c>
      <c r="C645" t="s">
        <v>82</v>
      </c>
      <c r="D645">
        <v>0</v>
      </c>
    </row>
    <row r="646" spans="1:4">
      <c r="A646">
        <v>2022</v>
      </c>
      <c r="B646" t="s">
        <v>6</v>
      </c>
      <c r="C646" t="s">
        <v>72</v>
      </c>
      <c r="D646">
        <v>0</v>
      </c>
    </row>
    <row r="647" spans="1:4">
      <c r="A647">
        <v>2022</v>
      </c>
      <c r="B647" t="s">
        <v>8</v>
      </c>
      <c r="C647" t="s">
        <v>79</v>
      </c>
      <c r="D647">
        <v>540</v>
      </c>
    </row>
    <row r="648" spans="1:4">
      <c r="A648">
        <v>2022</v>
      </c>
      <c r="B648" t="s">
        <v>8</v>
      </c>
      <c r="C648" t="s">
        <v>80</v>
      </c>
      <c r="D648">
        <v>410</v>
      </c>
    </row>
    <row r="649" spans="1:4">
      <c r="A649">
        <v>2022</v>
      </c>
      <c r="B649" t="s">
        <v>8</v>
      </c>
      <c r="C649" t="s">
        <v>81</v>
      </c>
      <c r="D649">
        <v>560</v>
      </c>
    </row>
    <row r="650" spans="1:4">
      <c r="A650">
        <v>2022</v>
      </c>
      <c r="B650" t="s">
        <v>8</v>
      </c>
      <c r="C650" t="s">
        <v>82</v>
      </c>
      <c r="D650">
        <v>-1</v>
      </c>
    </row>
    <row r="651" spans="1:4">
      <c r="A651">
        <v>2022</v>
      </c>
      <c r="B651" t="s">
        <v>8</v>
      </c>
      <c r="C651" t="s">
        <v>72</v>
      </c>
      <c r="D651">
        <v>0</v>
      </c>
    </row>
    <row r="652" spans="1:4">
      <c r="A652">
        <v>2022</v>
      </c>
      <c r="B652" t="s">
        <v>54</v>
      </c>
      <c r="C652" t="s">
        <v>79</v>
      </c>
      <c r="D652">
        <v>290</v>
      </c>
    </row>
    <row r="653" spans="1:4">
      <c r="A653">
        <v>2022</v>
      </c>
      <c r="B653" t="s">
        <v>54</v>
      </c>
      <c r="C653" t="s">
        <v>80</v>
      </c>
      <c r="D653">
        <v>120</v>
      </c>
    </row>
    <row r="654" spans="1:4">
      <c r="A654">
        <v>2022</v>
      </c>
      <c r="B654" t="s">
        <v>54</v>
      </c>
      <c r="C654" t="s">
        <v>81</v>
      </c>
      <c r="D654">
        <v>170</v>
      </c>
    </row>
    <row r="655" spans="1:4">
      <c r="A655">
        <v>2022</v>
      </c>
      <c r="B655" t="s">
        <v>54</v>
      </c>
      <c r="C655" t="s">
        <v>82</v>
      </c>
      <c r="D655">
        <v>0</v>
      </c>
    </row>
    <row r="656" spans="1:4">
      <c r="A656">
        <v>2022</v>
      </c>
      <c r="B656" t="s">
        <v>54</v>
      </c>
      <c r="C656" t="s">
        <v>72</v>
      </c>
      <c r="D656">
        <v>0</v>
      </c>
    </row>
    <row r="657" spans="1:4">
      <c r="A657">
        <v>2022</v>
      </c>
      <c r="B657" t="s">
        <v>55</v>
      </c>
      <c r="C657" t="s">
        <v>79</v>
      </c>
      <c r="D657">
        <v>300</v>
      </c>
    </row>
    <row r="658" spans="1:4">
      <c r="A658">
        <v>2022</v>
      </c>
      <c r="B658" t="s">
        <v>55</v>
      </c>
      <c r="C658" t="s">
        <v>80</v>
      </c>
      <c r="D658">
        <v>20</v>
      </c>
    </row>
    <row r="659" spans="1:4">
      <c r="A659">
        <v>2022</v>
      </c>
      <c r="B659" t="s">
        <v>55</v>
      </c>
      <c r="C659" t="s">
        <v>81</v>
      </c>
      <c r="D659">
        <v>140</v>
      </c>
    </row>
    <row r="660" spans="1:4">
      <c r="A660">
        <v>2022</v>
      </c>
      <c r="B660" t="s">
        <v>55</v>
      </c>
      <c r="C660" t="s">
        <v>82</v>
      </c>
      <c r="D660">
        <v>0</v>
      </c>
    </row>
    <row r="661" spans="1:4">
      <c r="A661">
        <v>2022</v>
      </c>
      <c r="B661" t="s">
        <v>55</v>
      </c>
      <c r="C661" t="s">
        <v>72</v>
      </c>
      <c r="D661">
        <v>-1</v>
      </c>
    </row>
    <row r="662" spans="1:4">
      <c r="A662">
        <v>2022</v>
      </c>
      <c r="B662" t="s">
        <v>56</v>
      </c>
      <c r="C662" t="s">
        <v>79</v>
      </c>
      <c r="D662">
        <v>15</v>
      </c>
    </row>
    <row r="663" spans="1:4">
      <c r="A663">
        <v>2022</v>
      </c>
      <c r="B663" t="s">
        <v>56</v>
      </c>
      <c r="C663" t="s">
        <v>80</v>
      </c>
      <c r="D663">
        <v>0</v>
      </c>
    </row>
    <row r="664" spans="1:4">
      <c r="A664">
        <v>2022</v>
      </c>
      <c r="B664" t="s">
        <v>56</v>
      </c>
      <c r="C664" t="s">
        <v>81</v>
      </c>
      <c r="D664">
        <v>0</v>
      </c>
    </row>
    <row r="665" spans="1:4">
      <c r="A665">
        <v>2022</v>
      </c>
      <c r="B665" t="s">
        <v>56</v>
      </c>
      <c r="C665" t="s">
        <v>82</v>
      </c>
      <c r="D665">
        <v>485</v>
      </c>
    </row>
    <row r="666" spans="1:4">
      <c r="A666">
        <v>2022</v>
      </c>
      <c r="B666" t="s">
        <v>56</v>
      </c>
      <c r="C666" t="s">
        <v>72</v>
      </c>
      <c r="D666">
        <v>0</v>
      </c>
    </row>
    <row r="667" spans="1:4">
      <c r="A667">
        <v>2022</v>
      </c>
      <c r="B667" t="s">
        <v>34</v>
      </c>
      <c r="C667" t="s">
        <v>79</v>
      </c>
      <c r="D667">
        <v>600</v>
      </c>
    </row>
    <row r="668" spans="1:4">
      <c r="A668">
        <v>2022</v>
      </c>
      <c r="B668" t="s">
        <v>34</v>
      </c>
      <c r="C668" t="s">
        <v>80</v>
      </c>
      <c r="D668">
        <v>225</v>
      </c>
    </row>
    <row r="669" spans="1:4">
      <c r="A669">
        <v>2022</v>
      </c>
      <c r="B669" t="s">
        <v>34</v>
      </c>
      <c r="C669" t="s">
        <v>81</v>
      </c>
      <c r="D669">
        <v>1800</v>
      </c>
    </row>
    <row r="670" spans="1:4">
      <c r="A670">
        <v>2022</v>
      </c>
      <c r="B670" t="s">
        <v>34</v>
      </c>
      <c r="C670" t="s">
        <v>82</v>
      </c>
      <c r="D670">
        <v>0</v>
      </c>
    </row>
    <row r="671" spans="1:4">
      <c r="A671">
        <v>2022</v>
      </c>
      <c r="B671" t="s">
        <v>34</v>
      </c>
      <c r="C671" t="s">
        <v>72</v>
      </c>
      <c r="D671">
        <v>0</v>
      </c>
    </row>
    <row r="672" spans="1:4">
      <c r="A672">
        <v>2022</v>
      </c>
      <c r="B672" t="s">
        <v>57</v>
      </c>
      <c r="C672" t="s">
        <v>79</v>
      </c>
      <c r="D672">
        <v>455</v>
      </c>
    </row>
    <row r="673" spans="1:4">
      <c r="A673">
        <v>2022</v>
      </c>
      <c r="B673" t="s">
        <v>57</v>
      </c>
      <c r="C673" t="s">
        <v>80</v>
      </c>
      <c r="D673">
        <v>195</v>
      </c>
    </row>
    <row r="674" spans="1:4">
      <c r="A674">
        <v>2022</v>
      </c>
      <c r="B674" t="s">
        <v>57</v>
      </c>
      <c r="C674" t="s">
        <v>81</v>
      </c>
      <c r="D674">
        <v>995</v>
      </c>
    </row>
    <row r="675" spans="1:4">
      <c r="A675">
        <v>2022</v>
      </c>
      <c r="B675" t="s">
        <v>57</v>
      </c>
      <c r="C675" t="s">
        <v>82</v>
      </c>
      <c r="D675">
        <v>0</v>
      </c>
    </row>
    <row r="676" spans="1:4">
      <c r="A676">
        <v>2022</v>
      </c>
      <c r="B676" t="s">
        <v>57</v>
      </c>
      <c r="C676" t="s">
        <v>72</v>
      </c>
      <c r="D676">
        <v>0</v>
      </c>
    </row>
    <row r="677" spans="1:4">
      <c r="A677">
        <v>2022</v>
      </c>
      <c r="B677" t="s">
        <v>58</v>
      </c>
      <c r="C677" t="s">
        <v>79</v>
      </c>
      <c r="D677">
        <v>0</v>
      </c>
    </row>
    <row r="678" spans="1:4">
      <c r="A678">
        <v>2022</v>
      </c>
      <c r="B678" t="s">
        <v>58</v>
      </c>
      <c r="C678" t="s">
        <v>80</v>
      </c>
      <c r="D678">
        <v>0</v>
      </c>
    </row>
    <row r="679" spans="1:4">
      <c r="A679">
        <v>2022</v>
      </c>
      <c r="B679" t="s">
        <v>58</v>
      </c>
      <c r="C679" t="s">
        <v>81</v>
      </c>
      <c r="D679">
        <v>25</v>
      </c>
    </row>
    <row r="680" spans="1:4">
      <c r="A680">
        <v>2022</v>
      </c>
      <c r="B680" t="s">
        <v>58</v>
      </c>
      <c r="C680" t="s">
        <v>82</v>
      </c>
      <c r="D680">
        <v>0</v>
      </c>
    </row>
    <row r="681" spans="1:4">
      <c r="A681">
        <v>2022</v>
      </c>
      <c r="B681" t="s">
        <v>58</v>
      </c>
      <c r="C681" t="s">
        <v>72</v>
      </c>
      <c r="D681">
        <v>0</v>
      </c>
    </row>
    <row r="682" spans="1:4">
      <c r="A682">
        <v>2022</v>
      </c>
      <c r="B682" t="s">
        <v>59</v>
      </c>
      <c r="C682" t="s">
        <v>79</v>
      </c>
      <c r="D682">
        <v>980</v>
      </c>
    </row>
    <row r="683" spans="1:4">
      <c r="A683">
        <v>2022</v>
      </c>
      <c r="B683" t="s">
        <v>59</v>
      </c>
      <c r="C683" t="s">
        <v>80</v>
      </c>
      <c r="D683">
        <v>400</v>
      </c>
    </row>
    <row r="684" spans="1:4">
      <c r="A684">
        <v>2022</v>
      </c>
      <c r="B684" t="s">
        <v>59</v>
      </c>
      <c r="C684" t="s">
        <v>81</v>
      </c>
      <c r="D684">
        <v>1920</v>
      </c>
    </row>
    <row r="685" spans="1:4">
      <c r="A685">
        <v>2022</v>
      </c>
      <c r="B685" t="s">
        <v>59</v>
      </c>
      <c r="C685" t="s">
        <v>82</v>
      </c>
      <c r="D685">
        <v>8620</v>
      </c>
    </row>
    <row r="686" spans="1:4">
      <c r="A686">
        <v>2022</v>
      </c>
      <c r="B686" t="s">
        <v>59</v>
      </c>
      <c r="C686" t="s">
        <v>72</v>
      </c>
      <c r="D686">
        <v>0</v>
      </c>
    </row>
    <row r="687" spans="1:4">
      <c r="A687">
        <v>2022</v>
      </c>
      <c r="B687" t="s">
        <v>32</v>
      </c>
      <c r="C687" t="s">
        <v>79</v>
      </c>
      <c r="D687">
        <v>40</v>
      </c>
    </row>
    <row r="688" spans="1:4">
      <c r="A688">
        <v>2022</v>
      </c>
      <c r="B688" t="s">
        <v>32</v>
      </c>
      <c r="C688" t="s">
        <v>80</v>
      </c>
      <c r="D688">
        <v>105</v>
      </c>
    </row>
    <row r="689" spans="1:4">
      <c r="A689">
        <v>2022</v>
      </c>
      <c r="B689" t="s">
        <v>32</v>
      </c>
      <c r="C689" t="s">
        <v>81</v>
      </c>
      <c r="D689">
        <v>5</v>
      </c>
    </row>
    <row r="690" spans="1:4">
      <c r="A690">
        <v>2022</v>
      </c>
      <c r="B690" t="s">
        <v>32</v>
      </c>
      <c r="C690" t="s">
        <v>82</v>
      </c>
      <c r="D690">
        <v>0</v>
      </c>
    </row>
    <row r="691" spans="1:4">
      <c r="A691">
        <v>2022</v>
      </c>
      <c r="B691" t="s">
        <v>32</v>
      </c>
      <c r="C691" t="s">
        <v>72</v>
      </c>
      <c r="D691">
        <v>-1</v>
      </c>
    </row>
    <row r="692" spans="1:4">
      <c r="A692">
        <v>2022</v>
      </c>
      <c r="B692" t="s">
        <v>60</v>
      </c>
      <c r="C692" t="s">
        <v>79</v>
      </c>
      <c r="D692">
        <v>10</v>
      </c>
    </row>
    <row r="693" spans="1:4">
      <c r="A693">
        <v>2022</v>
      </c>
      <c r="B693" t="s">
        <v>60</v>
      </c>
      <c r="C693" t="s">
        <v>80</v>
      </c>
      <c r="D693">
        <v>10</v>
      </c>
    </row>
    <row r="694" spans="1:4">
      <c r="A694">
        <v>2022</v>
      </c>
      <c r="B694" t="s">
        <v>60</v>
      </c>
      <c r="C694" t="s">
        <v>81</v>
      </c>
      <c r="D694">
        <v>25</v>
      </c>
    </row>
    <row r="695" spans="1:4">
      <c r="A695">
        <v>2022</v>
      </c>
      <c r="B695" t="s">
        <v>60</v>
      </c>
      <c r="C695" t="s">
        <v>82</v>
      </c>
      <c r="D695">
        <v>0</v>
      </c>
    </row>
    <row r="696" spans="1:4">
      <c r="A696">
        <v>2022</v>
      </c>
      <c r="B696" t="s">
        <v>60</v>
      </c>
      <c r="C696" t="s">
        <v>72</v>
      </c>
      <c r="D696">
        <v>0</v>
      </c>
    </row>
    <row r="697" spans="1:4">
      <c r="A697">
        <v>2022</v>
      </c>
      <c r="B697" t="s">
        <v>61</v>
      </c>
      <c r="C697" t="s">
        <v>79</v>
      </c>
      <c r="D697">
        <v>110</v>
      </c>
    </row>
    <row r="698" spans="1:4">
      <c r="A698">
        <v>2022</v>
      </c>
      <c r="B698" t="s">
        <v>61</v>
      </c>
      <c r="C698" t="s">
        <v>80</v>
      </c>
      <c r="D698">
        <v>305</v>
      </c>
    </row>
    <row r="699" spans="1:4">
      <c r="A699">
        <v>2022</v>
      </c>
      <c r="B699" t="s">
        <v>61</v>
      </c>
      <c r="C699" t="s">
        <v>81</v>
      </c>
      <c r="D699">
        <v>20</v>
      </c>
    </row>
    <row r="700" spans="1:4">
      <c r="A700">
        <v>2022</v>
      </c>
      <c r="B700" t="s">
        <v>61</v>
      </c>
      <c r="C700" t="s">
        <v>82</v>
      </c>
      <c r="D700">
        <v>0</v>
      </c>
    </row>
    <row r="701" spans="1:4">
      <c r="A701">
        <v>2022</v>
      </c>
      <c r="B701" t="s">
        <v>61</v>
      </c>
      <c r="C701" t="s">
        <v>72</v>
      </c>
      <c r="D701">
        <v>0</v>
      </c>
    </row>
    <row r="702" spans="1:4">
      <c r="A702">
        <v>2022</v>
      </c>
      <c r="B702" t="s">
        <v>62</v>
      </c>
      <c r="C702" t="s">
        <v>79</v>
      </c>
      <c r="D702">
        <v>180</v>
      </c>
    </row>
    <row r="703" spans="1:4">
      <c r="A703">
        <v>2022</v>
      </c>
      <c r="B703" t="s">
        <v>62</v>
      </c>
      <c r="C703" t="s">
        <v>80</v>
      </c>
      <c r="D703">
        <v>-1</v>
      </c>
    </row>
    <row r="704" spans="1:4">
      <c r="A704">
        <v>2022</v>
      </c>
      <c r="B704" t="s">
        <v>62</v>
      </c>
      <c r="C704" t="s">
        <v>81</v>
      </c>
      <c r="D704">
        <v>5</v>
      </c>
    </row>
    <row r="705" spans="1:4">
      <c r="A705">
        <v>2022</v>
      </c>
      <c r="B705" t="s">
        <v>62</v>
      </c>
      <c r="C705" t="s">
        <v>82</v>
      </c>
      <c r="D705">
        <v>0</v>
      </c>
    </row>
    <row r="706" spans="1:4">
      <c r="A706">
        <v>2022</v>
      </c>
      <c r="B706" t="s">
        <v>62</v>
      </c>
      <c r="C706" t="s">
        <v>72</v>
      </c>
      <c r="D706">
        <v>0</v>
      </c>
    </row>
    <row r="707" spans="1:4">
      <c r="A707">
        <v>2022</v>
      </c>
      <c r="B707" t="s">
        <v>23</v>
      </c>
      <c r="C707" t="s">
        <v>79</v>
      </c>
      <c r="D707">
        <v>320</v>
      </c>
    </row>
    <row r="708" spans="1:4">
      <c r="A708">
        <v>2022</v>
      </c>
      <c r="B708" t="s">
        <v>23</v>
      </c>
      <c r="C708" t="s">
        <v>80</v>
      </c>
      <c r="D708">
        <v>555</v>
      </c>
    </row>
    <row r="709" spans="1:4">
      <c r="A709">
        <v>2022</v>
      </c>
      <c r="B709" t="s">
        <v>23</v>
      </c>
      <c r="C709" t="s">
        <v>81</v>
      </c>
      <c r="D709">
        <v>765</v>
      </c>
    </row>
    <row r="710" spans="1:4">
      <c r="A710">
        <v>2022</v>
      </c>
      <c r="B710" t="s">
        <v>23</v>
      </c>
      <c r="C710" t="s">
        <v>82</v>
      </c>
      <c r="D710">
        <v>0</v>
      </c>
    </row>
    <row r="711" spans="1:4">
      <c r="A711">
        <v>2022</v>
      </c>
      <c r="B711" t="s">
        <v>23</v>
      </c>
      <c r="C711" t="s">
        <v>72</v>
      </c>
      <c r="D711">
        <v>-1</v>
      </c>
    </row>
    <row r="712" spans="1:4">
      <c r="A712">
        <v>2022</v>
      </c>
      <c r="B712" t="s">
        <v>63</v>
      </c>
      <c r="C712" t="s">
        <v>79</v>
      </c>
      <c r="D712">
        <v>285</v>
      </c>
    </row>
    <row r="713" spans="1:4">
      <c r="A713">
        <v>2022</v>
      </c>
      <c r="B713" t="s">
        <v>63</v>
      </c>
      <c r="C713" t="s">
        <v>80</v>
      </c>
      <c r="D713">
        <v>190</v>
      </c>
    </row>
    <row r="714" spans="1:4">
      <c r="A714">
        <v>2022</v>
      </c>
      <c r="B714" t="s">
        <v>63</v>
      </c>
      <c r="C714" t="s">
        <v>81</v>
      </c>
      <c r="D714">
        <v>95</v>
      </c>
    </row>
    <row r="715" spans="1:4">
      <c r="A715">
        <v>2022</v>
      </c>
      <c r="B715" t="s">
        <v>63</v>
      </c>
      <c r="C715" t="s">
        <v>82</v>
      </c>
      <c r="D715">
        <v>20</v>
      </c>
    </row>
    <row r="716" spans="1:4">
      <c r="A716">
        <v>2022</v>
      </c>
      <c r="B716" t="s">
        <v>63</v>
      </c>
      <c r="C716" t="s">
        <v>72</v>
      </c>
      <c r="D716">
        <v>0</v>
      </c>
    </row>
    <row r="717" spans="1:4">
      <c r="A717">
        <v>2022</v>
      </c>
      <c r="B717" t="s">
        <v>64</v>
      </c>
      <c r="C717" t="s">
        <v>79</v>
      </c>
      <c r="D717">
        <v>350</v>
      </c>
    </row>
    <row r="718" spans="1:4">
      <c r="A718">
        <v>2022</v>
      </c>
      <c r="B718" t="s">
        <v>64</v>
      </c>
      <c r="C718" t="s">
        <v>80</v>
      </c>
      <c r="D718">
        <v>235</v>
      </c>
    </row>
    <row r="719" spans="1:4">
      <c r="A719">
        <v>2022</v>
      </c>
      <c r="B719" t="s">
        <v>64</v>
      </c>
      <c r="C719" t="s">
        <v>81</v>
      </c>
      <c r="D719">
        <v>170</v>
      </c>
    </row>
    <row r="720" spans="1:4">
      <c r="A720">
        <v>2022</v>
      </c>
      <c r="B720" t="s">
        <v>64</v>
      </c>
      <c r="C720" t="s">
        <v>82</v>
      </c>
      <c r="D720">
        <v>800</v>
      </c>
    </row>
    <row r="721" spans="1:4">
      <c r="A721">
        <v>2022</v>
      </c>
      <c r="B721" t="s">
        <v>64</v>
      </c>
      <c r="C721" t="s">
        <v>72</v>
      </c>
      <c r="D721">
        <v>0</v>
      </c>
    </row>
    <row r="722" spans="1:4">
      <c r="A722">
        <v>2023</v>
      </c>
      <c r="B722" t="s">
        <v>53</v>
      </c>
      <c r="C722" t="s">
        <v>79</v>
      </c>
      <c r="D722">
        <v>10</v>
      </c>
    </row>
    <row r="723" spans="1:4">
      <c r="A723">
        <v>2023</v>
      </c>
      <c r="B723" t="s">
        <v>53</v>
      </c>
      <c r="C723" t="s">
        <v>80</v>
      </c>
      <c r="D723">
        <v>0</v>
      </c>
    </row>
    <row r="724" spans="1:4">
      <c r="A724">
        <v>2023</v>
      </c>
      <c r="B724" t="s">
        <v>53</v>
      </c>
      <c r="C724" t="s">
        <v>81</v>
      </c>
      <c r="D724">
        <v>285</v>
      </c>
    </row>
    <row r="725" spans="1:4">
      <c r="A725">
        <v>2023</v>
      </c>
      <c r="B725" t="s">
        <v>53</v>
      </c>
      <c r="C725" t="s">
        <v>82</v>
      </c>
      <c r="D725">
        <v>0</v>
      </c>
    </row>
    <row r="726" spans="1:4">
      <c r="A726">
        <v>2023</v>
      </c>
      <c r="B726" t="s">
        <v>53</v>
      </c>
      <c r="C726" t="s">
        <v>72</v>
      </c>
      <c r="D726">
        <v>0</v>
      </c>
    </row>
    <row r="727" spans="1:4">
      <c r="A727">
        <v>2023</v>
      </c>
      <c r="B727" t="s">
        <v>4</v>
      </c>
      <c r="C727" t="s">
        <v>79</v>
      </c>
      <c r="D727">
        <v>90</v>
      </c>
    </row>
    <row r="728" spans="1:4">
      <c r="A728">
        <v>2023</v>
      </c>
      <c r="B728" t="s">
        <v>4</v>
      </c>
      <c r="C728" t="s">
        <v>80</v>
      </c>
      <c r="D728">
        <v>35</v>
      </c>
    </row>
    <row r="729" spans="1:4">
      <c r="A729">
        <v>2023</v>
      </c>
      <c r="B729" t="s">
        <v>4</v>
      </c>
      <c r="C729" t="s">
        <v>81</v>
      </c>
      <c r="D729">
        <v>2780</v>
      </c>
    </row>
    <row r="730" spans="1:4">
      <c r="A730">
        <v>2023</v>
      </c>
      <c r="B730" t="s">
        <v>4</v>
      </c>
      <c r="C730" t="s">
        <v>82</v>
      </c>
      <c r="D730">
        <v>0</v>
      </c>
    </row>
    <row r="731" spans="1:4">
      <c r="A731">
        <v>2023</v>
      </c>
      <c r="B731" t="s">
        <v>4</v>
      </c>
      <c r="C731" t="s">
        <v>72</v>
      </c>
      <c r="D731">
        <v>0</v>
      </c>
    </row>
    <row r="732" spans="1:4">
      <c r="A732">
        <v>2023</v>
      </c>
      <c r="B732" t="s">
        <v>6</v>
      </c>
      <c r="C732" t="s">
        <v>79</v>
      </c>
      <c r="D732">
        <v>240</v>
      </c>
    </row>
    <row r="733" spans="1:4">
      <c r="A733">
        <v>2023</v>
      </c>
      <c r="B733" t="s">
        <v>6</v>
      </c>
      <c r="C733" t="s">
        <v>80</v>
      </c>
      <c r="D733">
        <v>190</v>
      </c>
    </row>
    <row r="734" spans="1:4">
      <c r="A734">
        <v>2023</v>
      </c>
      <c r="B734" t="s">
        <v>6</v>
      </c>
      <c r="C734" t="s">
        <v>81</v>
      </c>
      <c r="D734">
        <v>1155</v>
      </c>
    </row>
    <row r="735" spans="1:4">
      <c r="A735">
        <v>2023</v>
      </c>
      <c r="B735" t="s">
        <v>6</v>
      </c>
      <c r="C735" t="s">
        <v>82</v>
      </c>
      <c r="D735">
        <v>0</v>
      </c>
    </row>
    <row r="736" spans="1:4">
      <c r="A736">
        <v>2023</v>
      </c>
      <c r="B736" t="s">
        <v>6</v>
      </c>
      <c r="C736" t="s">
        <v>72</v>
      </c>
      <c r="D736">
        <v>0</v>
      </c>
    </row>
    <row r="737" spans="1:4">
      <c r="A737">
        <v>2023</v>
      </c>
      <c r="B737" t="s">
        <v>8</v>
      </c>
      <c r="C737" t="s">
        <v>79</v>
      </c>
      <c r="D737">
        <v>670</v>
      </c>
    </row>
    <row r="738" spans="1:4">
      <c r="A738">
        <v>2023</v>
      </c>
      <c r="B738" t="s">
        <v>8</v>
      </c>
      <c r="C738" t="s">
        <v>80</v>
      </c>
      <c r="D738">
        <v>335</v>
      </c>
    </row>
    <row r="739" spans="1:4">
      <c r="A739">
        <v>2023</v>
      </c>
      <c r="B739" t="s">
        <v>8</v>
      </c>
      <c r="C739" t="s">
        <v>81</v>
      </c>
      <c r="D739">
        <v>590</v>
      </c>
    </row>
    <row r="740" spans="1:4">
      <c r="A740">
        <v>2023</v>
      </c>
      <c r="B740" t="s">
        <v>8</v>
      </c>
      <c r="C740" t="s">
        <v>82</v>
      </c>
      <c r="D740">
        <v>-1</v>
      </c>
    </row>
    <row r="741" spans="1:4">
      <c r="A741">
        <v>2023</v>
      </c>
      <c r="B741" t="s">
        <v>8</v>
      </c>
      <c r="C741" t="s">
        <v>72</v>
      </c>
      <c r="D741">
        <v>0</v>
      </c>
    </row>
    <row r="742" spans="1:4">
      <c r="A742">
        <v>2023</v>
      </c>
      <c r="B742" t="s">
        <v>54</v>
      </c>
      <c r="C742" t="s">
        <v>79</v>
      </c>
      <c r="D742">
        <v>345</v>
      </c>
    </row>
    <row r="743" spans="1:4">
      <c r="A743">
        <v>2023</v>
      </c>
      <c r="B743" t="s">
        <v>54</v>
      </c>
      <c r="C743" t="s">
        <v>80</v>
      </c>
      <c r="D743">
        <v>125</v>
      </c>
    </row>
    <row r="744" spans="1:4">
      <c r="A744">
        <v>2023</v>
      </c>
      <c r="B744" t="s">
        <v>54</v>
      </c>
      <c r="C744" t="s">
        <v>81</v>
      </c>
      <c r="D744">
        <v>125</v>
      </c>
    </row>
    <row r="745" spans="1:4">
      <c r="A745">
        <v>2023</v>
      </c>
      <c r="B745" t="s">
        <v>54</v>
      </c>
      <c r="C745" t="s">
        <v>82</v>
      </c>
      <c r="D745">
        <v>0</v>
      </c>
    </row>
    <row r="746" spans="1:4">
      <c r="A746">
        <v>2023</v>
      </c>
      <c r="B746" t="s">
        <v>54</v>
      </c>
      <c r="C746" t="s">
        <v>72</v>
      </c>
      <c r="D746">
        <v>-1</v>
      </c>
    </row>
    <row r="747" spans="1:4">
      <c r="A747">
        <v>2023</v>
      </c>
      <c r="B747" t="s">
        <v>55</v>
      </c>
      <c r="C747" t="s">
        <v>79</v>
      </c>
      <c r="D747">
        <v>285</v>
      </c>
    </row>
    <row r="748" spans="1:4">
      <c r="A748">
        <v>2023</v>
      </c>
      <c r="B748" t="s">
        <v>55</v>
      </c>
      <c r="C748" t="s">
        <v>80</v>
      </c>
      <c r="D748">
        <v>15</v>
      </c>
    </row>
    <row r="749" spans="1:4">
      <c r="A749">
        <v>2023</v>
      </c>
      <c r="B749" t="s">
        <v>55</v>
      </c>
      <c r="C749" t="s">
        <v>81</v>
      </c>
      <c r="D749">
        <v>100</v>
      </c>
    </row>
    <row r="750" spans="1:4">
      <c r="A750">
        <v>2023</v>
      </c>
      <c r="B750" t="s">
        <v>55</v>
      </c>
      <c r="C750" t="s">
        <v>82</v>
      </c>
      <c r="D750">
        <v>0</v>
      </c>
    </row>
    <row r="751" spans="1:4">
      <c r="A751">
        <v>2023</v>
      </c>
      <c r="B751" t="s">
        <v>55</v>
      </c>
      <c r="C751" t="s">
        <v>72</v>
      </c>
      <c r="D751">
        <v>-1</v>
      </c>
    </row>
    <row r="752" spans="1:4">
      <c r="A752">
        <v>2023</v>
      </c>
      <c r="B752" t="s">
        <v>56</v>
      </c>
      <c r="C752" t="s">
        <v>79</v>
      </c>
      <c r="D752">
        <v>10</v>
      </c>
    </row>
    <row r="753" spans="1:4">
      <c r="A753">
        <v>2023</v>
      </c>
      <c r="B753" t="s">
        <v>56</v>
      </c>
      <c r="C753" t="s">
        <v>80</v>
      </c>
      <c r="D753">
        <v>0</v>
      </c>
    </row>
    <row r="754" spans="1:4">
      <c r="A754">
        <v>2023</v>
      </c>
      <c r="B754" t="s">
        <v>56</v>
      </c>
      <c r="C754" t="s">
        <v>81</v>
      </c>
      <c r="D754">
        <v>0</v>
      </c>
    </row>
    <row r="755" spans="1:4">
      <c r="A755">
        <v>2023</v>
      </c>
      <c r="B755" t="s">
        <v>56</v>
      </c>
      <c r="C755" t="s">
        <v>82</v>
      </c>
      <c r="D755">
        <v>410</v>
      </c>
    </row>
    <row r="756" spans="1:4">
      <c r="A756">
        <v>2023</v>
      </c>
      <c r="B756" t="s">
        <v>56</v>
      </c>
      <c r="C756" t="s">
        <v>72</v>
      </c>
      <c r="D756">
        <v>0</v>
      </c>
    </row>
    <row r="757" spans="1:4">
      <c r="A757">
        <v>2023</v>
      </c>
      <c r="B757" t="s">
        <v>34</v>
      </c>
      <c r="C757" t="s">
        <v>79</v>
      </c>
      <c r="D757">
        <v>750</v>
      </c>
    </row>
    <row r="758" spans="1:4">
      <c r="A758">
        <v>2023</v>
      </c>
      <c r="B758" t="s">
        <v>34</v>
      </c>
      <c r="C758" t="s">
        <v>80</v>
      </c>
      <c r="D758">
        <v>185</v>
      </c>
    </row>
    <row r="759" spans="1:4">
      <c r="A759">
        <v>2023</v>
      </c>
      <c r="B759" t="s">
        <v>34</v>
      </c>
      <c r="C759" t="s">
        <v>81</v>
      </c>
      <c r="D759">
        <v>1850</v>
      </c>
    </row>
    <row r="760" spans="1:4">
      <c r="A760">
        <v>2023</v>
      </c>
      <c r="B760" t="s">
        <v>34</v>
      </c>
      <c r="C760" t="s">
        <v>82</v>
      </c>
      <c r="D760">
        <v>0</v>
      </c>
    </row>
    <row r="761" spans="1:4">
      <c r="A761">
        <v>2023</v>
      </c>
      <c r="B761" t="s">
        <v>34</v>
      </c>
      <c r="C761" t="s">
        <v>72</v>
      </c>
      <c r="D761">
        <v>0</v>
      </c>
    </row>
    <row r="762" spans="1:4">
      <c r="A762">
        <v>2023</v>
      </c>
      <c r="B762" t="s">
        <v>57</v>
      </c>
      <c r="C762" t="s">
        <v>79</v>
      </c>
      <c r="D762">
        <v>530</v>
      </c>
    </row>
    <row r="763" spans="1:4">
      <c r="A763">
        <v>2023</v>
      </c>
      <c r="B763" t="s">
        <v>57</v>
      </c>
      <c r="C763" t="s">
        <v>80</v>
      </c>
      <c r="D763">
        <v>120</v>
      </c>
    </row>
    <row r="764" spans="1:4">
      <c r="A764">
        <v>2023</v>
      </c>
      <c r="B764" t="s">
        <v>57</v>
      </c>
      <c r="C764" t="s">
        <v>81</v>
      </c>
      <c r="D764">
        <v>1095</v>
      </c>
    </row>
    <row r="765" spans="1:4">
      <c r="A765">
        <v>2023</v>
      </c>
      <c r="B765" t="s">
        <v>57</v>
      </c>
      <c r="C765" t="s">
        <v>82</v>
      </c>
      <c r="D765">
        <v>0</v>
      </c>
    </row>
    <row r="766" spans="1:4">
      <c r="A766">
        <v>2023</v>
      </c>
      <c r="B766" t="s">
        <v>57</v>
      </c>
      <c r="C766" t="s">
        <v>72</v>
      </c>
      <c r="D766">
        <v>0</v>
      </c>
    </row>
    <row r="767" spans="1:4">
      <c r="A767">
        <v>2023</v>
      </c>
      <c r="B767" t="s">
        <v>58</v>
      </c>
      <c r="C767" t="s">
        <v>79</v>
      </c>
      <c r="D767">
        <v>0</v>
      </c>
    </row>
    <row r="768" spans="1:4">
      <c r="A768">
        <v>2023</v>
      </c>
      <c r="B768" t="s">
        <v>58</v>
      </c>
      <c r="C768" t="s">
        <v>80</v>
      </c>
      <c r="D768">
        <v>0</v>
      </c>
    </row>
    <row r="769" spans="1:4">
      <c r="A769">
        <v>2023</v>
      </c>
      <c r="B769" t="s">
        <v>58</v>
      </c>
      <c r="C769" t="s">
        <v>81</v>
      </c>
      <c r="D769">
        <v>15</v>
      </c>
    </row>
    <row r="770" spans="1:4">
      <c r="A770">
        <v>2023</v>
      </c>
      <c r="B770" t="s">
        <v>58</v>
      </c>
      <c r="C770" t="s">
        <v>82</v>
      </c>
      <c r="D770">
        <v>0</v>
      </c>
    </row>
    <row r="771" spans="1:4">
      <c r="A771">
        <v>2023</v>
      </c>
      <c r="B771" t="s">
        <v>58</v>
      </c>
      <c r="C771" t="s">
        <v>72</v>
      </c>
      <c r="D771">
        <v>0</v>
      </c>
    </row>
    <row r="772" spans="1:4">
      <c r="A772">
        <v>2023</v>
      </c>
      <c r="B772" t="s">
        <v>59</v>
      </c>
      <c r="C772" t="s">
        <v>79</v>
      </c>
      <c r="D772">
        <v>1035</v>
      </c>
    </row>
    <row r="773" spans="1:4">
      <c r="A773">
        <v>2023</v>
      </c>
      <c r="B773" t="s">
        <v>59</v>
      </c>
      <c r="C773" t="s">
        <v>80</v>
      </c>
      <c r="D773">
        <v>490</v>
      </c>
    </row>
    <row r="774" spans="1:4">
      <c r="A774">
        <v>2023</v>
      </c>
      <c r="B774" t="s">
        <v>59</v>
      </c>
      <c r="C774" t="s">
        <v>81</v>
      </c>
      <c r="D774">
        <v>2080</v>
      </c>
    </row>
    <row r="775" spans="1:4">
      <c r="A775">
        <v>2023</v>
      </c>
      <c r="B775" t="s">
        <v>59</v>
      </c>
      <c r="C775" t="s">
        <v>82</v>
      </c>
      <c r="D775">
        <v>8760</v>
      </c>
    </row>
    <row r="776" spans="1:4">
      <c r="A776">
        <v>2023</v>
      </c>
      <c r="B776" t="s">
        <v>59</v>
      </c>
      <c r="C776" t="s">
        <v>72</v>
      </c>
      <c r="D776">
        <v>0</v>
      </c>
    </row>
    <row r="777" spans="1:4">
      <c r="A777">
        <v>2023</v>
      </c>
      <c r="B777" t="s">
        <v>32</v>
      </c>
      <c r="C777" t="s">
        <v>79</v>
      </c>
      <c r="D777">
        <v>85</v>
      </c>
    </row>
    <row r="778" spans="1:4">
      <c r="A778">
        <v>2023</v>
      </c>
      <c r="B778" t="s">
        <v>32</v>
      </c>
      <c r="C778" t="s">
        <v>80</v>
      </c>
      <c r="D778">
        <v>105</v>
      </c>
    </row>
    <row r="779" spans="1:4">
      <c r="A779">
        <v>2023</v>
      </c>
      <c r="B779" t="s">
        <v>32</v>
      </c>
      <c r="C779" t="s">
        <v>81</v>
      </c>
      <c r="D779">
        <v>15</v>
      </c>
    </row>
    <row r="780" spans="1:4">
      <c r="A780">
        <v>2023</v>
      </c>
      <c r="B780" t="s">
        <v>32</v>
      </c>
      <c r="C780" t="s">
        <v>82</v>
      </c>
      <c r="D780">
        <v>0</v>
      </c>
    </row>
    <row r="781" spans="1:4">
      <c r="A781">
        <v>2023</v>
      </c>
      <c r="B781" t="s">
        <v>32</v>
      </c>
      <c r="C781" t="s">
        <v>72</v>
      </c>
      <c r="D781">
        <v>0</v>
      </c>
    </row>
    <row r="782" spans="1:4">
      <c r="A782">
        <v>2023</v>
      </c>
      <c r="B782" t="s">
        <v>60</v>
      </c>
      <c r="C782" t="s">
        <v>79</v>
      </c>
      <c r="D782">
        <v>10</v>
      </c>
    </row>
    <row r="783" spans="1:4">
      <c r="A783">
        <v>2023</v>
      </c>
      <c r="B783" t="s">
        <v>60</v>
      </c>
      <c r="C783" t="s">
        <v>80</v>
      </c>
      <c r="D783">
        <v>-1</v>
      </c>
    </row>
    <row r="784" spans="1:4">
      <c r="A784">
        <v>2023</v>
      </c>
      <c r="B784" t="s">
        <v>60</v>
      </c>
      <c r="C784" t="s">
        <v>81</v>
      </c>
      <c r="D784">
        <v>25</v>
      </c>
    </row>
    <row r="785" spans="1:4">
      <c r="A785">
        <v>2023</v>
      </c>
      <c r="B785" t="s">
        <v>60</v>
      </c>
      <c r="C785" t="s">
        <v>82</v>
      </c>
      <c r="D785">
        <v>0</v>
      </c>
    </row>
    <row r="786" spans="1:4">
      <c r="A786">
        <v>2023</v>
      </c>
      <c r="B786" t="s">
        <v>60</v>
      </c>
      <c r="C786" t="s">
        <v>72</v>
      </c>
      <c r="D786">
        <v>0</v>
      </c>
    </row>
    <row r="787" spans="1:4">
      <c r="A787">
        <v>2023</v>
      </c>
      <c r="B787" t="s">
        <v>61</v>
      </c>
      <c r="C787" t="s">
        <v>79</v>
      </c>
      <c r="D787">
        <v>130</v>
      </c>
    </row>
    <row r="788" spans="1:4">
      <c r="A788">
        <v>2023</v>
      </c>
      <c r="B788" t="s">
        <v>61</v>
      </c>
      <c r="C788" t="s">
        <v>80</v>
      </c>
      <c r="D788">
        <v>315</v>
      </c>
    </row>
    <row r="789" spans="1:4">
      <c r="A789">
        <v>2023</v>
      </c>
      <c r="B789" t="s">
        <v>61</v>
      </c>
      <c r="C789" t="s">
        <v>81</v>
      </c>
      <c r="D789">
        <v>30</v>
      </c>
    </row>
    <row r="790" spans="1:4">
      <c r="A790">
        <v>2023</v>
      </c>
      <c r="B790" t="s">
        <v>61</v>
      </c>
      <c r="C790" t="s">
        <v>82</v>
      </c>
      <c r="D790">
        <v>0</v>
      </c>
    </row>
    <row r="791" spans="1:4">
      <c r="A791">
        <v>2023</v>
      </c>
      <c r="B791" t="s">
        <v>61</v>
      </c>
      <c r="C791" t="s">
        <v>72</v>
      </c>
      <c r="D791">
        <v>0</v>
      </c>
    </row>
    <row r="792" spans="1:4">
      <c r="A792">
        <v>2023</v>
      </c>
      <c r="B792" t="s">
        <v>62</v>
      </c>
      <c r="C792" t="s">
        <v>79</v>
      </c>
      <c r="D792">
        <v>180</v>
      </c>
    </row>
    <row r="793" spans="1:4">
      <c r="A793">
        <v>2023</v>
      </c>
      <c r="B793" t="s">
        <v>62</v>
      </c>
      <c r="C793" t="s">
        <v>80</v>
      </c>
      <c r="D793">
        <v>10</v>
      </c>
    </row>
    <row r="794" spans="1:4">
      <c r="A794">
        <v>2023</v>
      </c>
      <c r="B794" t="s">
        <v>62</v>
      </c>
      <c r="C794" t="s">
        <v>81</v>
      </c>
      <c r="D794">
        <v>15</v>
      </c>
    </row>
    <row r="795" spans="1:4">
      <c r="A795">
        <v>2023</v>
      </c>
      <c r="B795" t="s">
        <v>62</v>
      </c>
      <c r="C795" t="s">
        <v>82</v>
      </c>
      <c r="D795">
        <v>0</v>
      </c>
    </row>
    <row r="796" spans="1:4">
      <c r="A796">
        <v>2023</v>
      </c>
      <c r="B796" t="s">
        <v>62</v>
      </c>
      <c r="C796" t="s">
        <v>72</v>
      </c>
      <c r="D796">
        <v>0</v>
      </c>
    </row>
    <row r="797" spans="1:4">
      <c r="A797">
        <v>2023</v>
      </c>
      <c r="B797" t="s">
        <v>23</v>
      </c>
      <c r="C797" t="s">
        <v>79</v>
      </c>
      <c r="D797">
        <v>450</v>
      </c>
    </row>
    <row r="798" spans="1:4">
      <c r="A798">
        <v>2023</v>
      </c>
      <c r="B798" t="s">
        <v>23</v>
      </c>
      <c r="C798" t="s">
        <v>80</v>
      </c>
      <c r="D798">
        <v>485</v>
      </c>
    </row>
    <row r="799" spans="1:4">
      <c r="A799">
        <v>2023</v>
      </c>
      <c r="B799" t="s">
        <v>23</v>
      </c>
      <c r="C799" t="s">
        <v>81</v>
      </c>
      <c r="D799">
        <v>820</v>
      </c>
    </row>
    <row r="800" spans="1:4">
      <c r="A800">
        <v>2023</v>
      </c>
      <c r="B800" t="s">
        <v>23</v>
      </c>
      <c r="C800" t="s">
        <v>82</v>
      </c>
      <c r="D800">
        <v>0</v>
      </c>
    </row>
    <row r="801" spans="1:4">
      <c r="A801">
        <v>2023</v>
      </c>
      <c r="B801" t="s">
        <v>23</v>
      </c>
      <c r="C801" t="s">
        <v>72</v>
      </c>
      <c r="D801">
        <v>0</v>
      </c>
    </row>
    <row r="802" spans="1:4">
      <c r="A802">
        <v>2023</v>
      </c>
      <c r="B802" t="s">
        <v>63</v>
      </c>
      <c r="C802" t="s">
        <v>79</v>
      </c>
      <c r="D802">
        <v>340</v>
      </c>
    </row>
    <row r="803" spans="1:4">
      <c r="A803">
        <v>2023</v>
      </c>
      <c r="B803" t="s">
        <v>63</v>
      </c>
      <c r="C803" t="s">
        <v>80</v>
      </c>
      <c r="D803">
        <v>200</v>
      </c>
    </row>
    <row r="804" spans="1:4">
      <c r="A804">
        <v>2023</v>
      </c>
      <c r="B804" t="s">
        <v>63</v>
      </c>
      <c r="C804" t="s">
        <v>81</v>
      </c>
      <c r="D804">
        <v>110</v>
      </c>
    </row>
    <row r="805" spans="1:4">
      <c r="A805">
        <v>2023</v>
      </c>
      <c r="B805" t="s">
        <v>63</v>
      </c>
      <c r="C805" t="s">
        <v>82</v>
      </c>
      <c r="D805">
        <v>20</v>
      </c>
    </row>
    <row r="806" spans="1:4">
      <c r="A806">
        <v>2023</v>
      </c>
      <c r="B806" t="s">
        <v>63</v>
      </c>
      <c r="C806" t="s">
        <v>72</v>
      </c>
      <c r="D806">
        <v>0</v>
      </c>
    </row>
    <row r="807" spans="1:4">
      <c r="A807">
        <v>2023</v>
      </c>
      <c r="B807" t="s">
        <v>64</v>
      </c>
      <c r="C807" t="s">
        <v>79</v>
      </c>
      <c r="D807">
        <v>365</v>
      </c>
    </row>
    <row r="808" spans="1:4">
      <c r="A808">
        <v>2023</v>
      </c>
      <c r="B808" t="s">
        <v>64</v>
      </c>
      <c r="C808" t="s">
        <v>80</v>
      </c>
      <c r="D808">
        <v>270</v>
      </c>
    </row>
    <row r="809" spans="1:4">
      <c r="A809">
        <v>2023</v>
      </c>
      <c r="B809" t="s">
        <v>64</v>
      </c>
      <c r="C809" t="s">
        <v>81</v>
      </c>
      <c r="D809">
        <v>220</v>
      </c>
    </row>
    <row r="810" spans="1:4">
      <c r="A810">
        <v>2023</v>
      </c>
      <c r="B810" t="s">
        <v>64</v>
      </c>
      <c r="C810" t="s">
        <v>82</v>
      </c>
      <c r="D810">
        <v>760</v>
      </c>
    </row>
    <row r="811" spans="1:4">
      <c r="A811">
        <v>2023</v>
      </c>
      <c r="B811" t="s">
        <v>64</v>
      </c>
      <c r="C811" t="s">
        <v>72</v>
      </c>
      <c r="D811">
        <v>0</v>
      </c>
    </row>
    <row r="812" spans="1:4">
      <c r="A812">
        <v>2024</v>
      </c>
      <c r="B812" t="s">
        <v>53</v>
      </c>
      <c r="C812" t="s">
        <v>79</v>
      </c>
      <c r="D812">
        <v>15</v>
      </c>
    </row>
    <row r="813" spans="1:4">
      <c r="A813">
        <v>2024</v>
      </c>
      <c r="B813" t="s">
        <v>53</v>
      </c>
      <c r="C813" t="s">
        <v>80</v>
      </c>
      <c r="D813">
        <v>0</v>
      </c>
    </row>
    <row r="814" spans="1:4">
      <c r="A814">
        <v>2024</v>
      </c>
      <c r="B814" t="s">
        <v>53</v>
      </c>
      <c r="C814" t="s">
        <v>81</v>
      </c>
      <c r="D814">
        <v>335</v>
      </c>
    </row>
    <row r="815" spans="1:4">
      <c r="A815">
        <v>2024</v>
      </c>
      <c r="B815" t="s">
        <v>53</v>
      </c>
      <c r="C815" t="s">
        <v>82</v>
      </c>
      <c r="D815">
        <v>0</v>
      </c>
    </row>
    <row r="816" spans="1:4">
      <c r="A816">
        <v>2024</v>
      </c>
      <c r="B816" t="s">
        <v>53</v>
      </c>
      <c r="C816" t="s">
        <v>72</v>
      </c>
      <c r="D816">
        <v>0</v>
      </c>
    </row>
    <row r="817" spans="1:4">
      <c r="A817">
        <v>2024</v>
      </c>
      <c r="B817" t="s">
        <v>4</v>
      </c>
      <c r="C817" t="s">
        <v>79</v>
      </c>
      <c r="D817">
        <v>60</v>
      </c>
    </row>
    <row r="818" spans="1:4">
      <c r="A818">
        <v>2024</v>
      </c>
      <c r="B818" t="s">
        <v>4</v>
      </c>
      <c r="C818" t="s">
        <v>80</v>
      </c>
      <c r="D818">
        <v>30</v>
      </c>
    </row>
    <row r="819" spans="1:4">
      <c r="A819">
        <v>2024</v>
      </c>
      <c r="B819" t="s">
        <v>4</v>
      </c>
      <c r="C819" t="s">
        <v>81</v>
      </c>
      <c r="D819">
        <v>2990</v>
      </c>
    </row>
    <row r="820" spans="1:4">
      <c r="A820">
        <v>2024</v>
      </c>
      <c r="B820" t="s">
        <v>4</v>
      </c>
      <c r="C820" t="s">
        <v>82</v>
      </c>
      <c r="D820">
        <v>0</v>
      </c>
    </row>
    <row r="821" spans="1:4">
      <c r="A821">
        <v>2024</v>
      </c>
      <c r="B821" t="s">
        <v>4</v>
      </c>
      <c r="C821" t="s">
        <v>72</v>
      </c>
      <c r="D821">
        <v>0</v>
      </c>
    </row>
    <row r="822" spans="1:4">
      <c r="A822">
        <v>2024</v>
      </c>
      <c r="B822" t="s">
        <v>6</v>
      </c>
      <c r="C822" t="s">
        <v>79</v>
      </c>
      <c r="D822">
        <v>270</v>
      </c>
    </row>
    <row r="823" spans="1:4">
      <c r="A823">
        <v>2024</v>
      </c>
      <c r="B823" t="s">
        <v>6</v>
      </c>
      <c r="C823" t="s">
        <v>80</v>
      </c>
      <c r="D823">
        <v>240</v>
      </c>
    </row>
    <row r="824" spans="1:4">
      <c r="A824">
        <v>2024</v>
      </c>
      <c r="B824" t="s">
        <v>6</v>
      </c>
      <c r="C824" t="s">
        <v>81</v>
      </c>
      <c r="D824">
        <v>1290</v>
      </c>
    </row>
    <row r="825" spans="1:4">
      <c r="A825">
        <v>2024</v>
      </c>
      <c r="B825" t="s">
        <v>6</v>
      </c>
      <c r="C825" t="s">
        <v>82</v>
      </c>
      <c r="D825">
        <v>0</v>
      </c>
    </row>
    <row r="826" spans="1:4">
      <c r="A826">
        <v>2024</v>
      </c>
      <c r="B826" t="s">
        <v>6</v>
      </c>
      <c r="C826" t="s">
        <v>72</v>
      </c>
      <c r="D826">
        <v>0</v>
      </c>
    </row>
    <row r="827" spans="1:4">
      <c r="A827">
        <v>2024</v>
      </c>
      <c r="B827" t="s">
        <v>8</v>
      </c>
      <c r="C827" t="s">
        <v>79</v>
      </c>
      <c r="D827">
        <v>685</v>
      </c>
    </row>
    <row r="828" spans="1:4">
      <c r="A828">
        <v>2024</v>
      </c>
      <c r="B828" t="s">
        <v>8</v>
      </c>
      <c r="C828" t="s">
        <v>80</v>
      </c>
      <c r="D828">
        <v>295</v>
      </c>
    </row>
    <row r="829" spans="1:4">
      <c r="A829">
        <v>2024</v>
      </c>
      <c r="B829" t="s">
        <v>8</v>
      </c>
      <c r="C829" t="s">
        <v>81</v>
      </c>
      <c r="D829">
        <v>680</v>
      </c>
    </row>
    <row r="830" spans="1:4">
      <c r="A830">
        <v>2024</v>
      </c>
      <c r="B830" t="s">
        <v>8</v>
      </c>
      <c r="C830" t="s">
        <v>82</v>
      </c>
      <c r="D830">
        <v>0</v>
      </c>
    </row>
    <row r="831" spans="1:4">
      <c r="A831">
        <v>2024</v>
      </c>
      <c r="B831" t="s">
        <v>8</v>
      </c>
      <c r="C831" t="s">
        <v>72</v>
      </c>
      <c r="D831">
        <v>0</v>
      </c>
    </row>
    <row r="832" spans="1:4">
      <c r="A832">
        <v>2024</v>
      </c>
      <c r="B832" t="s">
        <v>54</v>
      </c>
      <c r="C832" t="s">
        <v>79</v>
      </c>
      <c r="D832">
        <v>365</v>
      </c>
    </row>
    <row r="833" spans="1:4">
      <c r="A833">
        <v>2024</v>
      </c>
      <c r="B833" t="s">
        <v>54</v>
      </c>
      <c r="C833" t="s">
        <v>80</v>
      </c>
      <c r="D833">
        <v>155</v>
      </c>
    </row>
    <row r="834" spans="1:4">
      <c r="A834">
        <v>2024</v>
      </c>
      <c r="B834" t="s">
        <v>54</v>
      </c>
      <c r="C834" t="s">
        <v>81</v>
      </c>
      <c r="D834">
        <v>165</v>
      </c>
    </row>
    <row r="835" spans="1:4">
      <c r="A835">
        <v>2024</v>
      </c>
      <c r="B835" t="s">
        <v>54</v>
      </c>
      <c r="C835" t="s">
        <v>82</v>
      </c>
      <c r="D835">
        <v>0</v>
      </c>
    </row>
    <row r="836" spans="1:4">
      <c r="A836">
        <v>2024</v>
      </c>
      <c r="B836" t="s">
        <v>54</v>
      </c>
      <c r="C836" t="s">
        <v>72</v>
      </c>
      <c r="D836">
        <v>0</v>
      </c>
    </row>
    <row r="837" spans="1:4">
      <c r="A837">
        <v>2024</v>
      </c>
      <c r="B837" t="s">
        <v>55</v>
      </c>
      <c r="C837" t="s">
        <v>79</v>
      </c>
      <c r="D837">
        <v>290</v>
      </c>
    </row>
    <row r="838" spans="1:4">
      <c r="A838">
        <v>2024</v>
      </c>
      <c r="B838" t="s">
        <v>55</v>
      </c>
      <c r="C838" t="s">
        <v>80</v>
      </c>
      <c r="D838">
        <v>25</v>
      </c>
    </row>
    <row r="839" spans="1:4">
      <c r="A839">
        <v>2024</v>
      </c>
      <c r="B839" t="s">
        <v>55</v>
      </c>
      <c r="C839" t="s">
        <v>81</v>
      </c>
      <c r="D839">
        <v>120</v>
      </c>
    </row>
    <row r="840" spans="1:4">
      <c r="A840">
        <v>2024</v>
      </c>
      <c r="B840" t="s">
        <v>55</v>
      </c>
      <c r="C840" t="s">
        <v>82</v>
      </c>
      <c r="D840">
        <v>0</v>
      </c>
    </row>
    <row r="841" spans="1:4">
      <c r="A841">
        <v>2024</v>
      </c>
      <c r="B841" t="s">
        <v>55</v>
      </c>
      <c r="C841" t="s">
        <v>72</v>
      </c>
      <c r="D841">
        <v>0</v>
      </c>
    </row>
    <row r="842" spans="1:4">
      <c r="A842">
        <v>2024</v>
      </c>
      <c r="B842" t="s">
        <v>56</v>
      </c>
      <c r="C842" t="s">
        <v>79</v>
      </c>
      <c r="D842">
        <v>10</v>
      </c>
    </row>
    <row r="843" spans="1:4">
      <c r="A843">
        <v>2024</v>
      </c>
      <c r="B843" t="s">
        <v>56</v>
      </c>
      <c r="C843" t="s">
        <v>80</v>
      </c>
      <c r="D843">
        <v>0</v>
      </c>
    </row>
    <row r="844" spans="1:4">
      <c r="A844">
        <v>2024</v>
      </c>
      <c r="B844" t="s">
        <v>56</v>
      </c>
      <c r="C844" t="s">
        <v>81</v>
      </c>
      <c r="D844">
        <v>0</v>
      </c>
    </row>
    <row r="845" spans="1:4">
      <c r="A845">
        <v>2024</v>
      </c>
      <c r="B845" t="s">
        <v>56</v>
      </c>
      <c r="C845" t="s">
        <v>82</v>
      </c>
      <c r="D845">
        <v>415</v>
      </c>
    </row>
    <row r="846" spans="1:4">
      <c r="A846">
        <v>2024</v>
      </c>
      <c r="B846" t="s">
        <v>56</v>
      </c>
      <c r="C846" t="s">
        <v>72</v>
      </c>
      <c r="D846">
        <v>0</v>
      </c>
    </row>
    <row r="847" spans="1:4">
      <c r="A847">
        <v>2024</v>
      </c>
      <c r="B847" t="s">
        <v>34</v>
      </c>
      <c r="C847" t="s">
        <v>79</v>
      </c>
      <c r="D847">
        <v>865</v>
      </c>
    </row>
    <row r="848" spans="1:4">
      <c r="A848">
        <v>2024</v>
      </c>
      <c r="B848" t="s">
        <v>34</v>
      </c>
      <c r="C848" t="s">
        <v>80</v>
      </c>
      <c r="D848">
        <v>180</v>
      </c>
    </row>
    <row r="849" spans="1:4">
      <c r="A849">
        <v>2024</v>
      </c>
      <c r="B849" t="s">
        <v>34</v>
      </c>
      <c r="C849" t="s">
        <v>81</v>
      </c>
      <c r="D849">
        <v>1695</v>
      </c>
    </row>
    <row r="850" spans="1:4">
      <c r="A850">
        <v>2024</v>
      </c>
      <c r="B850" t="s">
        <v>34</v>
      </c>
      <c r="C850" t="s">
        <v>82</v>
      </c>
      <c r="D850">
        <v>0</v>
      </c>
    </row>
    <row r="851" spans="1:4">
      <c r="A851">
        <v>2024</v>
      </c>
      <c r="B851" t="s">
        <v>34</v>
      </c>
      <c r="C851" t="s">
        <v>72</v>
      </c>
      <c r="D851">
        <v>0</v>
      </c>
    </row>
    <row r="852" spans="1:4">
      <c r="A852">
        <v>2024</v>
      </c>
      <c r="B852" t="s">
        <v>57</v>
      </c>
      <c r="C852" t="s">
        <v>79</v>
      </c>
      <c r="D852">
        <v>545</v>
      </c>
    </row>
    <row r="853" spans="1:4">
      <c r="A853">
        <v>2024</v>
      </c>
      <c r="B853" t="s">
        <v>57</v>
      </c>
      <c r="C853" t="s">
        <v>80</v>
      </c>
      <c r="D853">
        <v>90</v>
      </c>
    </row>
    <row r="854" spans="1:4">
      <c r="A854">
        <v>2024</v>
      </c>
      <c r="B854" t="s">
        <v>57</v>
      </c>
      <c r="C854" t="s">
        <v>81</v>
      </c>
      <c r="D854">
        <v>1085</v>
      </c>
    </row>
    <row r="855" spans="1:4">
      <c r="A855">
        <v>2024</v>
      </c>
      <c r="B855" t="s">
        <v>57</v>
      </c>
      <c r="C855" t="s">
        <v>82</v>
      </c>
      <c r="D855">
        <v>0</v>
      </c>
    </row>
    <row r="856" spans="1:4">
      <c r="A856">
        <v>2024</v>
      </c>
      <c r="B856" t="s">
        <v>57</v>
      </c>
      <c r="C856" t="s">
        <v>72</v>
      </c>
      <c r="D856">
        <v>0</v>
      </c>
    </row>
    <row r="857" spans="1:4">
      <c r="A857">
        <v>2024</v>
      </c>
      <c r="B857" t="s">
        <v>58</v>
      </c>
      <c r="C857" t="s">
        <v>79</v>
      </c>
      <c r="D857">
        <v>0</v>
      </c>
    </row>
    <row r="858" spans="1:4">
      <c r="A858">
        <v>2024</v>
      </c>
      <c r="B858" t="s">
        <v>58</v>
      </c>
      <c r="C858" t="s">
        <v>80</v>
      </c>
      <c r="D858">
        <v>0</v>
      </c>
    </row>
    <row r="859" spans="1:4">
      <c r="A859">
        <v>2024</v>
      </c>
      <c r="B859" t="s">
        <v>58</v>
      </c>
      <c r="C859" t="s">
        <v>81</v>
      </c>
      <c r="D859">
        <v>15</v>
      </c>
    </row>
    <row r="860" spans="1:4">
      <c r="A860">
        <v>2024</v>
      </c>
      <c r="B860" t="s">
        <v>58</v>
      </c>
      <c r="C860" t="s">
        <v>82</v>
      </c>
      <c r="D860">
        <v>0</v>
      </c>
    </row>
    <row r="861" spans="1:4">
      <c r="A861">
        <v>2024</v>
      </c>
      <c r="B861" t="s">
        <v>58</v>
      </c>
      <c r="C861" t="s">
        <v>72</v>
      </c>
      <c r="D861">
        <v>0</v>
      </c>
    </row>
    <row r="862" spans="1:4">
      <c r="A862">
        <v>2024</v>
      </c>
      <c r="B862" t="s">
        <v>59</v>
      </c>
      <c r="C862" t="s">
        <v>79</v>
      </c>
      <c r="D862">
        <v>1155</v>
      </c>
    </row>
    <row r="863" spans="1:4">
      <c r="A863">
        <v>2024</v>
      </c>
      <c r="B863" t="s">
        <v>59</v>
      </c>
      <c r="C863" t="s">
        <v>80</v>
      </c>
      <c r="D863">
        <v>555</v>
      </c>
    </row>
    <row r="864" spans="1:4">
      <c r="A864">
        <v>2024</v>
      </c>
      <c r="B864" t="s">
        <v>59</v>
      </c>
      <c r="C864" t="s">
        <v>81</v>
      </c>
      <c r="D864">
        <v>1975</v>
      </c>
    </row>
    <row r="865" spans="1:4">
      <c r="A865">
        <v>2024</v>
      </c>
      <c r="B865" t="s">
        <v>59</v>
      </c>
      <c r="C865" t="s">
        <v>82</v>
      </c>
      <c r="D865">
        <v>9120</v>
      </c>
    </row>
    <row r="866" spans="1:4">
      <c r="A866">
        <v>2024</v>
      </c>
      <c r="B866" t="s">
        <v>59</v>
      </c>
      <c r="C866" t="s">
        <v>72</v>
      </c>
      <c r="D866">
        <v>0</v>
      </c>
    </row>
    <row r="867" spans="1:4">
      <c r="A867">
        <v>2024</v>
      </c>
      <c r="B867" t="s">
        <v>32</v>
      </c>
      <c r="C867" t="s">
        <v>79</v>
      </c>
      <c r="D867">
        <v>95</v>
      </c>
    </row>
    <row r="868" spans="1:4">
      <c r="A868">
        <v>2024</v>
      </c>
      <c r="B868" t="s">
        <v>32</v>
      </c>
      <c r="C868" t="s">
        <v>80</v>
      </c>
      <c r="D868">
        <v>130</v>
      </c>
    </row>
    <row r="869" spans="1:4">
      <c r="A869">
        <v>2024</v>
      </c>
      <c r="B869" t="s">
        <v>32</v>
      </c>
      <c r="C869" t="s">
        <v>81</v>
      </c>
      <c r="D869">
        <v>15</v>
      </c>
    </row>
    <row r="870" spans="1:4">
      <c r="A870">
        <v>2024</v>
      </c>
      <c r="B870" t="s">
        <v>32</v>
      </c>
      <c r="C870" t="s">
        <v>82</v>
      </c>
      <c r="D870">
        <v>0</v>
      </c>
    </row>
    <row r="871" spans="1:4">
      <c r="A871">
        <v>2024</v>
      </c>
      <c r="B871" t="s">
        <v>32</v>
      </c>
      <c r="C871" t="s">
        <v>72</v>
      </c>
      <c r="D871">
        <v>0</v>
      </c>
    </row>
    <row r="872" spans="1:4">
      <c r="A872">
        <v>2024</v>
      </c>
      <c r="B872" t="s">
        <v>60</v>
      </c>
      <c r="C872" t="s">
        <v>79</v>
      </c>
      <c r="D872">
        <v>10</v>
      </c>
    </row>
    <row r="873" spans="1:4">
      <c r="A873">
        <v>2024</v>
      </c>
      <c r="B873" t="s">
        <v>60</v>
      </c>
      <c r="C873" t="s">
        <v>80</v>
      </c>
      <c r="D873">
        <v>10</v>
      </c>
    </row>
    <row r="874" spans="1:4">
      <c r="A874">
        <v>2024</v>
      </c>
      <c r="B874" t="s">
        <v>60</v>
      </c>
      <c r="C874" t="s">
        <v>81</v>
      </c>
      <c r="D874">
        <v>20</v>
      </c>
    </row>
    <row r="875" spans="1:4">
      <c r="A875">
        <v>2024</v>
      </c>
      <c r="B875" t="s">
        <v>60</v>
      </c>
      <c r="C875" t="s">
        <v>82</v>
      </c>
      <c r="D875">
        <v>0</v>
      </c>
    </row>
    <row r="876" spans="1:4">
      <c r="A876">
        <v>2024</v>
      </c>
      <c r="B876" t="s">
        <v>60</v>
      </c>
      <c r="C876" t="s">
        <v>72</v>
      </c>
      <c r="D876">
        <v>0</v>
      </c>
    </row>
    <row r="877" spans="1:4">
      <c r="A877">
        <v>2024</v>
      </c>
      <c r="B877" t="s">
        <v>61</v>
      </c>
      <c r="C877" t="s">
        <v>79</v>
      </c>
      <c r="D877">
        <v>150</v>
      </c>
    </row>
    <row r="878" spans="1:4">
      <c r="A878">
        <v>2024</v>
      </c>
      <c r="B878" t="s">
        <v>61</v>
      </c>
      <c r="C878" t="s">
        <v>80</v>
      </c>
      <c r="D878">
        <v>425</v>
      </c>
    </row>
    <row r="879" spans="1:4">
      <c r="A879">
        <v>2024</v>
      </c>
      <c r="B879" t="s">
        <v>61</v>
      </c>
      <c r="C879" t="s">
        <v>81</v>
      </c>
      <c r="D879">
        <v>45</v>
      </c>
    </row>
    <row r="880" spans="1:4">
      <c r="A880">
        <v>2024</v>
      </c>
      <c r="B880" t="s">
        <v>61</v>
      </c>
      <c r="C880" t="s">
        <v>82</v>
      </c>
      <c r="D880">
        <v>0</v>
      </c>
    </row>
    <row r="881" spans="1:4">
      <c r="A881">
        <v>2024</v>
      </c>
      <c r="B881" t="s">
        <v>61</v>
      </c>
      <c r="C881" t="s">
        <v>72</v>
      </c>
      <c r="D881">
        <v>0</v>
      </c>
    </row>
    <row r="882" spans="1:4">
      <c r="A882">
        <v>2024</v>
      </c>
      <c r="B882" t="s">
        <v>62</v>
      </c>
      <c r="C882" t="s">
        <v>79</v>
      </c>
      <c r="D882">
        <v>205</v>
      </c>
    </row>
    <row r="883" spans="1:4">
      <c r="A883">
        <v>2024</v>
      </c>
      <c r="B883" t="s">
        <v>62</v>
      </c>
      <c r="C883" t="s">
        <v>80</v>
      </c>
      <c r="D883">
        <v>15</v>
      </c>
    </row>
    <row r="884" spans="1:4">
      <c r="A884">
        <v>2024</v>
      </c>
      <c r="B884" t="s">
        <v>62</v>
      </c>
      <c r="C884" t="s">
        <v>81</v>
      </c>
      <c r="D884">
        <v>10</v>
      </c>
    </row>
    <row r="885" spans="1:4">
      <c r="A885">
        <v>2024</v>
      </c>
      <c r="B885" t="s">
        <v>62</v>
      </c>
      <c r="C885" t="s">
        <v>82</v>
      </c>
      <c r="D885">
        <v>0</v>
      </c>
    </row>
    <row r="886" spans="1:4">
      <c r="A886">
        <v>2024</v>
      </c>
      <c r="B886" t="s">
        <v>62</v>
      </c>
      <c r="C886" t="s">
        <v>72</v>
      </c>
      <c r="D886">
        <v>0</v>
      </c>
    </row>
    <row r="887" spans="1:4">
      <c r="A887">
        <v>2024</v>
      </c>
      <c r="B887" t="s">
        <v>23</v>
      </c>
      <c r="C887" t="s">
        <v>79</v>
      </c>
      <c r="D887">
        <v>465</v>
      </c>
    </row>
    <row r="888" spans="1:4">
      <c r="A888">
        <v>2024</v>
      </c>
      <c r="B888" t="s">
        <v>23</v>
      </c>
      <c r="C888" t="s">
        <v>80</v>
      </c>
      <c r="D888">
        <v>600</v>
      </c>
    </row>
    <row r="889" spans="1:4">
      <c r="A889">
        <v>2024</v>
      </c>
      <c r="B889" t="s">
        <v>23</v>
      </c>
      <c r="C889" t="s">
        <v>81</v>
      </c>
      <c r="D889">
        <v>900</v>
      </c>
    </row>
    <row r="890" spans="1:4">
      <c r="A890">
        <v>2024</v>
      </c>
      <c r="B890" t="s">
        <v>23</v>
      </c>
      <c r="C890" t="s">
        <v>82</v>
      </c>
      <c r="D890">
        <v>0</v>
      </c>
    </row>
    <row r="891" spans="1:4">
      <c r="A891">
        <v>2024</v>
      </c>
      <c r="B891" t="s">
        <v>23</v>
      </c>
      <c r="C891" t="s">
        <v>72</v>
      </c>
      <c r="D891">
        <v>0</v>
      </c>
    </row>
    <row r="892" spans="1:4">
      <c r="A892">
        <v>2024</v>
      </c>
      <c r="B892" t="s">
        <v>63</v>
      </c>
      <c r="C892" t="s">
        <v>79</v>
      </c>
      <c r="D892">
        <v>445</v>
      </c>
    </row>
    <row r="893" spans="1:4">
      <c r="A893">
        <v>2024</v>
      </c>
      <c r="B893" t="s">
        <v>63</v>
      </c>
      <c r="C893" t="s">
        <v>80</v>
      </c>
      <c r="D893">
        <v>90</v>
      </c>
    </row>
    <row r="894" spans="1:4">
      <c r="A894">
        <v>2024</v>
      </c>
      <c r="B894" t="s">
        <v>63</v>
      </c>
      <c r="C894" t="s">
        <v>81</v>
      </c>
      <c r="D894">
        <v>85</v>
      </c>
    </row>
    <row r="895" spans="1:4">
      <c r="A895">
        <v>2024</v>
      </c>
      <c r="B895" t="s">
        <v>63</v>
      </c>
      <c r="C895" t="s">
        <v>82</v>
      </c>
      <c r="D895">
        <v>20</v>
      </c>
    </row>
    <row r="896" spans="1:4">
      <c r="A896">
        <v>2024</v>
      </c>
      <c r="B896" t="s">
        <v>63</v>
      </c>
      <c r="C896" t="s">
        <v>72</v>
      </c>
      <c r="D896">
        <v>0</v>
      </c>
    </row>
    <row r="897" spans="1:4">
      <c r="A897">
        <v>2024</v>
      </c>
      <c r="B897" t="s">
        <v>64</v>
      </c>
      <c r="C897" t="s">
        <v>79</v>
      </c>
      <c r="D897">
        <v>395</v>
      </c>
    </row>
    <row r="898" spans="1:4">
      <c r="A898">
        <v>2024</v>
      </c>
      <c r="B898" t="s">
        <v>64</v>
      </c>
      <c r="C898" t="s">
        <v>80</v>
      </c>
      <c r="D898">
        <v>240</v>
      </c>
    </row>
    <row r="899" spans="1:4">
      <c r="A899">
        <v>2024</v>
      </c>
      <c r="B899" t="s">
        <v>64</v>
      </c>
      <c r="C899" t="s">
        <v>81</v>
      </c>
      <c r="D899">
        <v>225</v>
      </c>
    </row>
    <row r="900" spans="1:4">
      <c r="A900">
        <v>2024</v>
      </c>
      <c r="B900" t="s">
        <v>64</v>
      </c>
      <c r="C900" t="s">
        <v>82</v>
      </c>
      <c r="D900">
        <v>865</v>
      </c>
    </row>
    <row r="901" spans="1:4">
      <c r="A901">
        <v>2024</v>
      </c>
      <c r="B901" t="s">
        <v>64</v>
      </c>
      <c r="C901" t="s">
        <v>72</v>
      </c>
      <c r="D901">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790CA-80B7-4563-8597-4C28A1726553}">
  <dimension ref="A1:D4658"/>
  <sheetViews>
    <sheetView topLeftCell="A4623" workbookViewId="0">
      <selection sqref="A1:D4658"/>
    </sheetView>
  </sheetViews>
  <sheetFormatPr defaultRowHeight="15"/>
  <cols>
    <col min="3" max="3" width="26.7109375" customWidth="1"/>
  </cols>
  <sheetData>
    <row r="1" spans="1:4">
      <c r="A1" t="s">
        <v>256</v>
      </c>
      <c r="B1" t="s">
        <v>257</v>
      </c>
      <c r="C1" t="s">
        <v>294</v>
      </c>
      <c r="D1" t="s">
        <v>258</v>
      </c>
    </row>
    <row r="2" spans="1:4">
      <c r="A2">
        <v>2015</v>
      </c>
      <c r="B2" t="s">
        <v>53</v>
      </c>
      <c r="C2" t="s">
        <v>96</v>
      </c>
      <c r="D2">
        <v>-1</v>
      </c>
    </row>
    <row r="3" spans="1:4">
      <c r="A3">
        <v>2015</v>
      </c>
      <c r="B3" t="s">
        <v>53</v>
      </c>
      <c r="C3" t="s">
        <v>94</v>
      </c>
      <c r="D3">
        <v>-1</v>
      </c>
    </row>
    <row r="4" spans="1:4">
      <c r="A4">
        <v>2015</v>
      </c>
      <c r="B4" t="s">
        <v>53</v>
      </c>
      <c r="C4" t="s">
        <v>84</v>
      </c>
      <c r="D4">
        <v>35</v>
      </c>
    </row>
    <row r="5" spans="1:4">
      <c r="A5">
        <v>2015</v>
      </c>
      <c r="B5" t="s">
        <v>53</v>
      </c>
      <c r="C5" t="s">
        <v>97</v>
      </c>
      <c r="D5">
        <v>-1</v>
      </c>
    </row>
    <row r="6" spans="1:4">
      <c r="A6">
        <v>2015</v>
      </c>
      <c r="B6" t="s">
        <v>53</v>
      </c>
      <c r="C6" t="s">
        <v>98</v>
      </c>
      <c r="D6">
        <v>5</v>
      </c>
    </row>
    <row r="7" spans="1:4">
      <c r="A7">
        <v>2015</v>
      </c>
      <c r="B7" t="s">
        <v>53</v>
      </c>
      <c r="C7" t="s">
        <v>99</v>
      </c>
      <c r="D7">
        <v>10</v>
      </c>
    </row>
    <row r="8" spans="1:4">
      <c r="A8">
        <v>2015</v>
      </c>
      <c r="B8" t="s">
        <v>53</v>
      </c>
      <c r="C8" t="s">
        <v>100</v>
      </c>
      <c r="D8">
        <v>5</v>
      </c>
    </row>
    <row r="9" spans="1:4">
      <c r="A9">
        <v>2015</v>
      </c>
      <c r="B9" t="s">
        <v>53</v>
      </c>
      <c r="C9" t="s">
        <v>101</v>
      </c>
      <c r="D9">
        <v>-1</v>
      </c>
    </row>
    <row r="10" spans="1:4">
      <c r="A10">
        <v>2015</v>
      </c>
      <c r="B10" t="s">
        <v>53</v>
      </c>
      <c r="C10" t="s">
        <v>86</v>
      </c>
      <c r="D10">
        <v>-1</v>
      </c>
    </row>
    <row r="11" spans="1:4">
      <c r="A11">
        <v>2015</v>
      </c>
      <c r="B11" t="s">
        <v>53</v>
      </c>
      <c r="C11" t="s">
        <v>102</v>
      </c>
      <c r="D11">
        <v>-1</v>
      </c>
    </row>
    <row r="12" spans="1:4">
      <c r="A12">
        <v>2015</v>
      </c>
      <c r="B12" t="s">
        <v>53</v>
      </c>
      <c r="C12" t="s">
        <v>103</v>
      </c>
      <c r="D12">
        <v>-1</v>
      </c>
    </row>
    <row r="13" spans="1:4">
      <c r="A13">
        <v>2015</v>
      </c>
      <c r="B13" t="s">
        <v>53</v>
      </c>
      <c r="C13" t="s">
        <v>104</v>
      </c>
      <c r="D13">
        <v>-1</v>
      </c>
    </row>
    <row r="14" spans="1:4">
      <c r="A14">
        <v>2015</v>
      </c>
      <c r="B14" t="s">
        <v>53</v>
      </c>
      <c r="C14" t="s">
        <v>89</v>
      </c>
      <c r="D14">
        <v>-1</v>
      </c>
    </row>
    <row r="15" spans="1:4">
      <c r="A15">
        <v>2015</v>
      </c>
      <c r="B15" t="s">
        <v>53</v>
      </c>
      <c r="C15" t="s">
        <v>105</v>
      </c>
      <c r="D15">
        <v>20</v>
      </c>
    </row>
    <row r="16" spans="1:4">
      <c r="A16">
        <v>2015</v>
      </c>
      <c r="B16" t="s">
        <v>53</v>
      </c>
      <c r="C16" t="s">
        <v>106</v>
      </c>
      <c r="D16">
        <v>5</v>
      </c>
    </row>
    <row r="17" spans="1:4">
      <c r="A17">
        <v>2015</v>
      </c>
      <c r="B17" t="s">
        <v>53</v>
      </c>
      <c r="C17" t="s">
        <v>107</v>
      </c>
      <c r="D17">
        <v>-1</v>
      </c>
    </row>
    <row r="18" spans="1:4">
      <c r="A18">
        <v>2015</v>
      </c>
      <c r="B18" t="s">
        <v>53</v>
      </c>
      <c r="C18" t="s">
        <v>90</v>
      </c>
      <c r="D18">
        <v>10</v>
      </c>
    </row>
    <row r="19" spans="1:4">
      <c r="A19">
        <v>2015</v>
      </c>
      <c r="B19" t="s">
        <v>53</v>
      </c>
      <c r="C19" t="s">
        <v>92</v>
      </c>
      <c r="D19">
        <v>15</v>
      </c>
    </row>
    <row r="20" spans="1:4">
      <c r="A20">
        <v>2015</v>
      </c>
      <c r="B20" t="s">
        <v>53</v>
      </c>
      <c r="C20" t="s">
        <v>108</v>
      </c>
      <c r="D20">
        <v>10</v>
      </c>
    </row>
    <row r="21" spans="1:4">
      <c r="A21">
        <v>2015</v>
      </c>
      <c r="B21" t="s">
        <v>53</v>
      </c>
      <c r="C21" t="s">
        <v>109</v>
      </c>
      <c r="D21">
        <v>515</v>
      </c>
    </row>
    <row r="22" spans="1:4">
      <c r="A22">
        <v>2015</v>
      </c>
      <c r="B22" t="s">
        <v>53</v>
      </c>
      <c r="C22" t="s">
        <v>110</v>
      </c>
      <c r="D22">
        <v>5</v>
      </c>
    </row>
    <row r="23" spans="1:4">
      <c r="A23">
        <v>2015</v>
      </c>
      <c r="B23" t="s">
        <v>53</v>
      </c>
      <c r="C23" t="s">
        <v>111</v>
      </c>
      <c r="D23">
        <v>-1</v>
      </c>
    </row>
    <row r="24" spans="1:4">
      <c r="A24">
        <v>2015</v>
      </c>
      <c r="B24" t="s">
        <v>53</v>
      </c>
      <c r="C24" t="s">
        <v>112</v>
      </c>
      <c r="D24">
        <v>-1</v>
      </c>
    </row>
    <row r="25" spans="1:4">
      <c r="A25">
        <v>2015</v>
      </c>
      <c r="B25" t="s">
        <v>53</v>
      </c>
      <c r="C25" t="s">
        <v>113</v>
      </c>
      <c r="D25">
        <v>-1</v>
      </c>
    </row>
    <row r="26" spans="1:4">
      <c r="A26">
        <v>2015</v>
      </c>
      <c r="B26" t="s">
        <v>4</v>
      </c>
      <c r="C26" t="s">
        <v>96</v>
      </c>
      <c r="D26">
        <v>5</v>
      </c>
    </row>
    <row r="27" spans="1:4">
      <c r="A27">
        <v>2015</v>
      </c>
      <c r="B27" t="s">
        <v>4</v>
      </c>
      <c r="C27" t="s">
        <v>94</v>
      </c>
      <c r="D27">
        <v>5</v>
      </c>
    </row>
    <row r="28" spans="1:4">
      <c r="A28">
        <v>2015</v>
      </c>
      <c r="B28" t="s">
        <v>4</v>
      </c>
      <c r="C28" t="s">
        <v>95</v>
      </c>
      <c r="D28">
        <v>15</v>
      </c>
    </row>
    <row r="29" spans="1:4">
      <c r="A29">
        <v>2015</v>
      </c>
      <c r="B29" t="s">
        <v>4</v>
      </c>
      <c r="C29" t="s">
        <v>84</v>
      </c>
      <c r="D29">
        <v>445</v>
      </c>
    </row>
    <row r="30" spans="1:4">
      <c r="A30">
        <v>2015</v>
      </c>
      <c r="B30" t="s">
        <v>4</v>
      </c>
      <c r="C30" t="s">
        <v>97</v>
      </c>
      <c r="D30">
        <v>140</v>
      </c>
    </row>
    <row r="31" spans="1:4">
      <c r="A31">
        <v>2015</v>
      </c>
      <c r="B31" t="s">
        <v>4</v>
      </c>
      <c r="C31" t="s">
        <v>145</v>
      </c>
      <c r="D31">
        <v>50</v>
      </c>
    </row>
    <row r="32" spans="1:4">
      <c r="A32">
        <v>2015</v>
      </c>
      <c r="B32" t="s">
        <v>4</v>
      </c>
      <c r="C32" t="s">
        <v>98</v>
      </c>
      <c r="D32">
        <v>25</v>
      </c>
    </row>
    <row r="33" spans="1:4">
      <c r="A33">
        <v>2015</v>
      </c>
      <c r="B33" t="s">
        <v>4</v>
      </c>
      <c r="C33" t="s">
        <v>99</v>
      </c>
      <c r="D33">
        <v>95</v>
      </c>
    </row>
    <row r="34" spans="1:4">
      <c r="A34">
        <v>2015</v>
      </c>
      <c r="B34" t="s">
        <v>4</v>
      </c>
      <c r="C34" t="s">
        <v>100</v>
      </c>
      <c r="D34">
        <v>70</v>
      </c>
    </row>
    <row r="35" spans="1:4">
      <c r="A35">
        <v>2015</v>
      </c>
      <c r="B35" t="s">
        <v>4</v>
      </c>
      <c r="C35" t="s">
        <v>86</v>
      </c>
      <c r="D35">
        <v>10</v>
      </c>
    </row>
    <row r="36" spans="1:4">
      <c r="A36">
        <v>2015</v>
      </c>
      <c r="B36" t="s">
        <v>4</v>
      </c>
      <c r="C36" t="s">
        <v>146</v>
      </c>
      <c r="D36">
        <v>10</v>
      </c>
    </row>
    <row r="37" spans="1:4">
      <c r="A37">
        <v>2015</v>
      </c>
      <c r="B37" t="s">
        <v>4</v>
      </c>
      <c r="C37" t="s">
        <v>87</v>
      </c>
      <c r="D37">
        <v>15</v>
      </c>
    </row>
    <row r="38" spans="1:4">
      <c r="A38">
        <v>2015</v>
      </c>
      <c r="B38" t="s">
        <v>4</v>
      </c>
      <c r="C38" t="s">
        <v>102</v>
      </c>
      <c r="D38">
        <v>-1</v>
      </c>
    </row>
    <row r="39" spans="1:4">
      <c r="A39">
        <v>2015</v>
      </c>
      <c r="B39" t="s">
        <v>4</v>
      </c>
      <c r="C39" t="s">
        <v>103</v>
      </c>
      <c r="D39">
        <v>5</v>
      </c>
    </row>
    <row r="40" spans="1:4">
      <c r="A40">
        <v>2015</v>
      </c>
      <c r="B40" t="s">
        <v>4</v>
      </c>
      <c r="C40" t="s">
        <v>144</v>
      </c>
      <c r="D40">
        <v>-1</v>
      </c>
    </row>
    <row r="41" spans="1:4">
      <c r="A41">
        <v>2015</v>
      </c>
      <c r="B41" t="s">
        <v>4</v>
      </c>
      <c r="C41" t="s">
        <v>114</v>
      </c>
      <c r="D41">
        <v>20</v>
      </c>
    </row>
    <row r="42" spans="1:4">
      <c r="A42">
        <v>2015</v>
      </c>
      <c r="B42" t="s">
        <v>4</v>
      </c>
      <c r="C42" t="s">
        <v>147</v>
      </c>
      <c r="D42">
        <v>95</v>
      </c>
    </row>
    <row r="43" spans="1:4">
      <c r="A43">
        <v>2015</v>
      </c>
      <c r="B43" t="s">
        <v>4</v>
      </c>
      <c r="C43" t="s">
        <v>148</v>
      </c>
      <c r="D43">
        <v>75</v>
      </c>
    </row>
    <row r="44" spans="1:4">
      <c r="A44">
        <v>2015</v>
      </c>
      <c r="B44" t="s">
        <v>4</v>
      </c>
      <c r="C44" t="s">
        <v>89</v>
      </c>
      <c r="D44">
        <v>5</v>
      </c>
    </row>
    <row r="45" spans="1:4">
      <c r="A45">
        <v>2015</v>
      </c>
      <c r="B45" t="s">
        <v>4</v>
      </c>
      <c r="C45" t="s">
        <v>105</v>
      </c>
      <c r="D45">
        <v>20</v>
      </c>
    </row>
    <row r="46" spans="1:4">
      <c r="A46">
        <v>2015</v>
      </c>
      <c r="B46" t="s">
        <v>4</v>
      </c>
      <c r="C46" t="s">
        <v>106</v>
      </c>
      <c r="D46">
        <v>15</v>
      </c>
    </row>
    <row r="47" spans="1:4">
      <c r="A47">
        <v>2015</v>
      </c>
      <c r="B47" t="s">
        <v>4</v>
      </c>
      <c r="C47" t="s">
        <v>149</v>
      </c>
      <c r="D47">
        <v>-1</v>
      </c>
    </row>
    <row r="48" spans="1:4">
      <c r="A48">
        <v>2015</v>
      </c>
      <c r="B48" t="s">
        <v>4</v>
      </c>
      <c r="C48" t="s">
        <v>115</v>
      </c>
      <c r="D48">
        <v>255</v>
      </c>
    </row>
    <row r="49" spans="1:4">
      <c r="A49">
        <v>2015</v>
      </c>
      <c r="B49" t="s">
        <v>4</v>
      </c>
      <c r="C49" t="s">
        <v>107</v>
      </c>
      <c r="D49">
        <v>15</v>
      </c>
    </row>
    <row r="50" spans="1:4">
      <c r="A50">
        <v>2015</v>
      </c>
      <c r="B50" t="s">
        <v>4</v>
      </c>
      <c r="C50" t="s">
        <v>90</v>
      </c>
      <c r="D50">
        <v>40</v>
      </c>
    </row>
    <row r="51" spans="1:4">
      <c r="A51">
        <v>2015</v>
      </c>
      <c r="B51" t="s">
        <v>4</v>
      </c>
      <c r="C51" t="s">
        <v>150</v>
      </c>
      <c r="D51">
        <v>20</v>
      </c>
    </row>
    <row r="52" spans="1:4">
      <c r="A52">
        <v>2015</v>
      </c>
      <c r="B52" t="s">
        <v>4</v>
      </c>
      <c r="C52" t="s">
        <v>91</v>
      </c>
      <c r="D52">
        <v>15</v>
      </c>
    </row>
    <row r="53" spans="1:4">
      <c r="A53">
        <v>2015</v>
      </c>
      <c r="B53" t="s">
        <v>4</v>
      </c>
      <c r="C53" t="s">
        <v>92</v>
      </c>
      <c r="D53">
        <v>60</v>
      </c>
    </row>
    <row r="54" spans="1:4">
      <c r="A54">
        <v>2015</v>
      </c>
      <c r="B54" t="s">
        <v>4</v>
      </c>
      <c r="C54" t="s">
        <v>116</v>
      </c>
      <c r="D54">
        <v>-1</v>
      </c>
    </row>
    <row r="55" spans="1:4">
      <c r="A55">
        <v>2015</v>
      </c>
      <c r="B55" t="s">
        <v>4</v>
      </c>
      <c r="C55" t="s">
        <v>108</v>
      </c>
      <c r="D55">
        <v>10</v>
      </c>
    </row>
    <row r="56" spans="1:4">
      <c r="A56">
        <v>2015</v>
      </c>
      <c r="B56" t="s">
        <v>4</v>
      </c>
      <c r="C56" t="s">
        <v>110</v>
      </c>
      <c r="D56">
        <v>30</v>
      </c>
    </row>
    <row r="57" spans="1:4">
      <c r="A57">
        <v>2015</v>
      </c>
      <c r="B57" t="s">
        <v>4</v>
      </c>
      <c r="C57" t="s">
        <v>117</v>
      </c>
      <c r="D57">
        <v>-1</v>
      </c>
    </row>
    <row r="58" spans="1:4">
      <c r="A58">
        <v>2015</v>
      </c>
      <c r="B58" t="s">
        <v>4</v>
      </c>
      <c r="C58" t="s">
        <v>111</v>
      </c>
      <c r="D58">
        <v>100</v>
      </c>
    </row>
    <row r="59" spans="1:4">
      <c r="A59">
        <v>2015</v>
      </c>
      <c r="B59" t="s">
        <v>4</v>
      </c>
      <c r="C59" t="s">
        <v>151</v>
      </c>
      <c r="D59">
        <v>200</v>
      </c>
    </row>
    <row r="60" spans="1:4">
      <c r="A60">
        <v>2015</v>
      </c>
      <c r="B60" t="s">
        <v>4</v>
      </c>
      <c r="C60" t="s">
        <v>112</v>
      </c>
      <c r="D60">
        <v>75</v>
      </c>
    </row>
    <row r="61" spans="1:4">
      <c r="A61">
        <v>2015</v>
      </c>
      <c r="B61" t="s">
        <v>4</v>
      </c>
      <c r="C61" t="s">
        <v>113</v>
      </c>
      <c r="D61">
        <v>15</v>
      </c>
    </row>
    <row r="62" spans="1:4">
      <c r="A62">
        <v>2015</v>
      </c>
      <c r="B62" t="s">
        <v>4</v>
      </c>
      <c r="C62" t="s">
        <v>152</v>
      </c>
      <c r="D62">
        <v>20</v>
      </c>
    </row>
    <row r="63" spans="1:4">
      <c r="A63">
        <v>2015</v>
      </c>
      <c r="B63" t="s">
        <v>6</v>
      </c>
      <c r="C63" t="s">
        <v>96</v>
      </c>
      <c r="D63">
        <v>30</v>
      </c>
    </row>
    <row r="64" spans="1:4">
      <c r="A64">
        <v>2015</v>
      </c>
      <c r="B64" t="s">
        <v>6</v>
      </c>
      <c r="C64" t="s">
        <v>94</v>
      </c>
      <c r="D64">
        <v>20</v>
      </c>
    </row>
    <row r="65" spans="1:4">
      <c r="A65">
        <v>2015</v>
      </c>
      <c r="B65" t="s">
        <v>6</v>
      </c>
      <c r="C65" t="s">
        <v>95</v>
      </c>
      <c r="D65">
        <v>35</v>
      </c>
    </row>
    <row r="66" spans="1:4">
      <c r="A66">
        <v>2015</v>
      </c>
      <c r="B66" t="s">
        <v>6</v>
      </c>
      <c r="C66" t="s">
        <v>84</v>
      </c>
      <c r="D66">
        <v>165</v>
      </c>
    </row>
    <row r="67" spans="1:4">
      <c r="A67">
        <v>2015</v>
      </c>
      <c r="B67" t="s">
        <v>6</v>
      </c>
      <c r="C67" t="s">
        <v>97</v>
      </c>
      <c r="D67">
        <v>65</v>
      </c>
    </row>
    <row r="68" spans="1:4">
      <c r="A68">
        <v>2015</v>
      </c>
      <c r="B68" t="s">
        <v>6</v>
      </c>
      <c r="C68" t="s">
        <v>98</v>
      </c>
      <c r="D68">
        <v>40</v>
      </c>
    </row>
    <row r="69" spans="1:4">
      <c r="A69">
        <v>2015</v>
      </c>
      <c r="B69" t="s">
        <v>6</v>
      </c>
      <c r="C69" t="s">
        <v>99</v>
      </c>
      <c r="D69">
        <v>25</v>
      </c>
    </row>
    <row r="70" spans="1:4">
      <c r="A70">
        <v>2015</v>
      </c>
      <c r="B70" t="s">
        <v>6</v>
      </c>
      <c r="C70" t="s">
        <v>100</v>
      </c>
      <c r="D70">
        <v>-1</v>
      </c>
    </row>
    <row r="71" spans="1:4">
      <c r="A71">
        <v>2015</v>
      </c>
      <c r="B71" t="s">
        <v>6</v>
      </c>
      <c r="C71" t="s">
        <v>86</v>
      </c>
      <c r="D71">
        <v>15</v>
      </c>
    </row>
    <row r="72" spans="1:4">
      <c r="A72">
        <v>2015</v>
      </c>
      <c r="B72" t="s">
        <v>6</v>
      </c>
      <c r="C72" t="s">
        <v>146</v>
      </c>
      <c r="D72">
        <v>10</v>
      </c>
    </row>
    <row r="73" spans="1:4">
      <c r="A73">
        <v>2015</v>
      </c>
      <c r="B73" t="s">
        <v>6</v>
      </c>
      <c r="C73" t="s">
        <v>87</v>
      </c>
      <c r="D73">
        <v>40</v>
      </c>
    </row>
    <row r="74" spans="1:4">
      <c r="A74">
        <v>2015</v>
      </c>
      <c r="B74" t="s">
        <v>6</v>
      </c>
      <c r="C74" t="s">
        <v>102</v>
      </c>
      <c r="D74">
        <v>10</v>
      </c>
    </row>
    <row r="75" spans="1:4">
      <c r="A75">
        <v>2015</v>
      </c>
      <c r="B75" t="s">
        <v>6</v>
      </c>
      <c r="C75" t="s">
        <v>103</v>
      </c>
      <c r="D75">
        <v>-1</v>
      </c>
    </row>
    <row r="76" spans="1:4">
      <c r="A76">
        <v>2015</v>
      </c>
      <c r="B76" t="s">
        <v>6</v>
      </c>
      <c r="C76" t="s">
        <v>144</v>
      </c>
      <c r="D76">
        <v>5</v>
      </c>
    </row>
    <row r="77" spans="1:4">
      <c r="A77">
        <v>2015</v>
      </c>
      <c r="B77" t="s">
        <v>6</v>
      </c>
      <c r="C77" t="s">
        <v>114</v>
      </c>
      <c r="D77">
        <v>5</v>
      </c>
    </row>
    <row r="78" spans="1:4">
      <c r="A78">
        <v>2015</v>
      </c>
      <c r="B78" t="s">
        <v>6</v>
      </c>
      <c r="C78" t="s">
        <v>118</v>
      </c>
      <c r="D78">
        <v>-1</v>
      </c>
    </row>
    <row r="79" spans="1:4">
      <c r="A79">
        <v>2015</v>
      </c>
      <c r="B79" t="s">
        <v>6</v>
      </c>
      <c r="C79" t="s">
        <v>147</v>
      </c>
      <c r="D79">
        <v>35</v>
      </c>
    </row>
    <row r="80" spans="1:4">
      <c r="A80">
        <v>2015</v>
      </c>
      <c r="B80" t="s">
        <v>6</v>
      </c>
      <c r="C80" t="s">
        <v>148</v>
      </c>
      <c r="D80">
        <v>-1</v>
      </c>
    </row>
    <row r="81" spans="1:4">
      <c r="A81">
        <v>2015</v>
      </c>
      <c r="B81" t="s">
        <v>6</v>
      </c>
      <c r="C81" t="s">
        <v>89</v>
      </c>
      <c r="D81">
        <v>20</v>
      </c>
    </row>
    <row r="82" spans="1:4">
      <c r="A82">
        <v>2015</v>
      </c>
      <c r="B82" t="s">
        <v>6</v>
      </c>
      <c r="C82" t="s">
        <v>105</v>
      </c>
      <c r="D82">
        <v>10</v>
      </c>
    </row>
    <row r="83" spans="1:4">
      <c r="A83">
        <v>2015</v>
      </c>
      <c r="B83" t="s">
        <v>6</v>
      </c>
      <c r="C83" t="s">
        <v>106</v>
      </c>
      <c r="D83">
        <v>15</v>
      </c>
    </row>
    <row r="84" spans="1:4">
      <c r="A84">
        <v>2015</v>
      </c>
      <c r="B84" t="s">
        <v>6</v>
      </c>
      <c r="C84" t="s">
        <v>149</v>
      </c>
      <c r="D84">
        <v>-1</v>
      </c>
    </row>
    <row r="85" spans="1:4">
      <c r="A85">
        <v>2015</v>
      </c>
      <c r="B85" t="s">
        <v>6</v>
      </c>
      <c r="C85" t="s">
        <v>115</v>
      </c>
      <c r="D85">
        <v>30</v>
      </c>
    </row>
    <row r="86" spans="1:4">
      <c r="A86">
        <v>2015</v>
      </c>
      <c r="B86" t="s">
        <v>6</v>
      </c>
      <c r="C86" t="s">
        <v>90</v>
      </c>
      <c r="D86">
        <v>60</v>
      </c>
    </row>
    <row r="87" spans="1:4">
      <c r="A87">
        <v>2015</v>
      </c>
      <c r="B87" t="s">
        <v>6</v>
      </c>
      <c r="C87" t="s">
        <v>91</v>
      </c>
      <c r="D87">
        <v>20</v>
      </c>
    </row>
    <row r="88" spans="1:4">
      <c r="A88">
        <v>2015</v>
      </c>
      <c r="B88" t="s">
        <v>6</v>
      </c>
      <c r="C88" t="s">
        <v>92</v>
      </c>
      <c r="D88">
        <v>75</v>
      </c>
    </row>
    <row r="89" spans="1:4">
      <c r="A89">
        <v>2015</v>
      </c>
      <c r="B89" t="s">
        <v>6</v>
      </c>
      <c r="C89" t="s">
        <v>116</v>
      </c>
      <c r="D89">
        <v>-1</v>
      </c>
    </row>
    <row r="90" spans="1:4">
      <c r="A90">
        <v>2015</v>
      </c>
      <c r="B90" t="s">
        <v>6</v>
      </c>
      <c r="C90" t="s">
        <v>110</v>
      </c>
      <c r="D90">
        <v>-1</v>
      </c>
    </row>
    <row r="91" spans="1:4">
      <c r="A91">
        <v>2015</v>
      </c>
      <c r="B91" t="s">
        <v>6</v>
      </c>
      <c r="C91" t="s">
        <v>117</v>
      </c>
      <c r="D91">
        <v>-1</v>
      </c>
    </row>
    <row r="92" spans="1:4">
      <c r="A92">
        <v>2015</v>
      </c>
      <c r="B92" t="s">
        <v>6</v>
      </c>
      <c r="C92" t="s">
        <v>111</v>
      </c>
      <c r="D92">
        <v>5</v>
      </c>
    </row>
    <row r="93" spans="1:4">
      <c r="A93">
        <v>2015</v>
      </c>
      <c r="B93" t="s">
        <v>6</v>
      </c>
      <c r="C93" t="s">
        <v>151</v>
      </c>
      <c r="D93">
        <v>45</v>
      </c>
    </row>
    <row r="94" spans="1:4">
      <c r="A94">
        <v>2015</v>
      </c>
      <c r="B94" t="s">
        <v>6</v>
      </c>
      <c r="C94" t="s">
        <v>112</v>
      </c>
      <c r="D94">
        <v>10</v>
      </c>
    </row>
    <row r="95" spans="1:4">
      <c r="A95">
        <v>2015</v>
      </c>
      <c r="B95" t="s">
        <v>6</v>
      </c>
      <c r="C95" t="s">
        <v>113</v>
      </c>
      <c r="D95">
        <v>-1</v>
      </c>
    </row>
    <row r="96" spans="1:4">
      <c r="A96">
        <v>2015</v>
      </c>
      <c r="B96" t="s">
        <v>6</v>
      </c>
      <c r="C96" t="s">
        <v>152</v>
      </c>
      <c r="D96">
        <v>5</v>
      </c>
    </row>
    <row r="97" spans="1:4">
      <c r="A97">
        <v>2015</v>
      </c>
      <c r="B97" t="s">
        <v>8</v>
      </c>
      <c r="C97" t="s">
        <v>96</v>
      </c>
      <c r="D97">
        <v>10</v>
      </c>
    </row>
    <row r="98" spans="1:4">
      <c r="A98">
        <v>2015</v>
      </c>
      <c r="B98" t="s">
        <v>8</v>
      </c>
      <c r="C98" t="s">
        <v>94</v>
      </c>
      <c r="D98">
        <v>55</v>
      </c>
    </row>
    <row r="99" spans="1:4">
      <c r="A99">
        <v>2015</v>
      </c>
      <c r="B99" t="s">
        <v>8</v>
      </c>
      <c r="C99" t="s">
        <v>95</v>
      </c>
      <c r="D99">
        <v>140</v>
      </c>
    </row>
    <row r="100" spans="1:4">
      <c r="A100">
        <v>2015</v>
      </c>
      <c r="B100" t="s">
        <v>8</v>
      </c>
      <c r="C100" t="s">
        <v>84</v>
      </c>
      <c r="D100">
        <v>180</v>
      </c>
    </row>
    <row r="101" spans="1:4">
      <c r="A101">
        <v>2015</v>
      </c>
      <c r="B101" t="s">
        <v>8</v>
      </c>
      <c r="C101" t="s">
        <v>97</v>
      </c>
      <c r="D101">
        <v>10</v>
      </c>
    </row>
    <row r="102" spans="1:4">
      <c r="A102">
        <v>2015</v>
      </c>
      <c r="B102" t="s">
        <v>8</v>
      </c>
      <c r="C102" t="s">
        <v>98</v>
      </c>
      <c r="D102">
        <v>-1</v>
      </c>
    </row>
    <row r="103" spans="1:4">
      <c r="A103">
        <v>2015</v>
      </c>
      <c r="B103" t="s">
        <v>8</v>
      </c>
      <c r="C103" t="s">
        <v>99</v>
      </c>
      <c r="D103">
        <v>15</v>
      </c>
    </row>
    <row r="104" spans="1:4">
      <c r="A104">
        <v>2015</v>
      </c>
      <c r="B104" t="s">
        <v>8</v>
      </c>
      <c r="C104" t="s">
        <v>173</v>
      </c>
      <c r="D104">
        <v>-1</v>
      </c>
    </row>
    <row r="105" spans="1:4">
      <c r="A105">
        <v>2015</v>
      </c>
      <c r="B105" t="s">
        <v>8</v>
      </c>
      <c r="C105" t="s">
        <v>86</v>
      </c>
      <c r="D105">
        <v>60</v>
      </c>
    </row>
    <row r="106" spans="1:4">
      <c r="A106">
        <v>2015</v>
      </c>
      <c r="B106" t="s">
        <v>8</v>
      </c>
      <c r="C106" t="s">
        <v>146</v>
      </c>
      <c r="D106">
        <v>85</v>
      </c>
    </row>
    <row r="107" spans="1:4">
      <c r="A107">
        <v>2015</v>
      </c>
      <c r="B107" t="s">
        <v>8</v>
      </c>
      <c r="C107" t="s">
        <v>87</v>
      </c>
      <c r="D107">
        <v>50</v>
      </c>
    </row>
    <row r="108" spans="1:4">
      <c r="A108">
        <v>2015</v>
      </c>
      <c r="B108" t="s">
        <v>8</v>
      </c>
      <c r="C108" t="s">
        <v>103</v>
      </c>
      <c r="D108">
        <v>10</v>
      </c>
    </row>
    <row r="109" spans="1:4">
      <c r="A109">
        <v>2015</v>
      </c>
      <c r="B109" t="s">
        <v>8</v>
      </c>
      <c r="C109" t="s">
        <v>144</v>
      </c>
      <c r="D109">
        <v>25</v>
      </c>
    </row>
    <row r="110" spans="1:4">
      <c r="A110">
        <v>2015</v>
      </c>
      <c r="B110" t="s">
        <v>8</v>
      </c>
      <c r="C110" t="s">
        <v>114</v>
      </c>
      <c r="D110">
        <v>-1</v>
      </c>
    </row>
    <row r="111" spans="1:4">
      <c r="A111">
        <v>2015</v>
      </c>
      <c r="B111" t="s">
        <v>8</v>
      </c>
      <c r="C111" t="s">
        <v>118</v>
      </c>
      <c r="D111">
        <v>-1</v>
      </c>
    </row>
    <row r="112" spans="1:4">
      <c r="A112">
        <v>2015</v>
      </c>
      <c r="B112" t="s">
        <v>8</v>
      </c>
      <c r="C112" t="s">
        <v>147</v>
      </c>
      <c r="D112">
        <v>25</v>
      </c>
    </row>
    <row r="113" spans="1:4">
      <c r="A113">
        <v>2015</v>
      </c>
      <c r="B113" t="s">
        <v>8</v>
      </c>
      <c r="C113" t="s">
        <v>148</v>
      </c>
      <c r="D113">
        <v>10</v>
      </c>
    </row>
    <row r="114" spans="1:4">
      <c r="A114">
        <v>2015</v>
      </c>
      <c r="B114" t="s">
        <v>8</v>
      </c>
      <c r="C114" t="s">
        <v>89</v>
      </c>
      <c r="D114">
        <v>70</v>
      </c>
    </row>
    <row r="115" spans="1:4">
      <c r="A115">
        <v>2015</v>
      </c>
      <c r="B115" t="s">
        <v>8</v>
      </c>
      <c r="C115" t="s">
        <v>105</v>
      </c>
      <c r="D115">
        <v>5</v>
      </c>
    </row>
    <row r="116" spans="1:4">
      <c r="A116">
        <v>2015</v>
      </c>
      <c r="B116" t="s">
        <v>8</v>
      </c>
      <c r="C116" t="s">
        <v>115</v>
      </c>
      <c r="D116">
        <v>75</v>
      </c>
    </row>
    <row r="117" spans="1:4">
      <c r="A117">
        <v>2015</v>
      </c>
      <c r="B117" t="s">
        <v>8</v>
      </c>
      <c r="C117" t="s">
        <v>107</v>
      </c>
      <c r="D117">
        <v>5</v>
      </c>
    </row>
    <row r="118" spans="1:4">
      <c r="A118">
        <v>2015</v>
      </c>
      <c r="B118" t="s">
        <v>8</v>
      </c>
      <c r="C118" t="s">
        <v>90</v>
      </c>
      <c r="D118">
        <v>20</v>
      </c>
    </row>
    <row r="119" spans="1:4">
      <c r="A119">
        <v>2015</v>
      </c>
      <c r="B119" t="s">
        <v>8</v>
      </c>
      <c r="C119" t="s">
        <v>150</v>
      </c>
      <c r="D119">
        <v>-1</v>
      </c>
    </row>
    <row r="120" spans="1:4">
      <c r="A120">
        <v>2015</v>
      </c>
      <c r="B120" t="s">
        <v>8</v>
      </c>
      <c r="C120" t="s">
        <v>91</v>
      </c>
      <c r="D120">
        <v>75</v>
      </c>
    </row>
    <row r="121" spans="1:4">
      <c r="A121">
        <v>2015</v>
      </c>
      <c r="B121" t="s">
        <v>8</v>
      </c>
      <c r="C121" t="s">
        <v>169</v>
      </c>
      <c r="D121">
        <v>-1</v>
      </c>
    </row>
    <row r="122" spans="1:4">
      <c r="A122">
        <v>2015</v>
      </c>
      <c r="B122" t="s">
        <v>8</v>
      </c>
      <c r="C122" t="s">
        <v>92</v>
      </c>
      <c r="D122">
        <v>160</v>
      </c>
    </row>
    <row r="123" spans="1:4">
      <c r="A123">
        <v>2015</v>
      </c>
      <c r="B123" t="s">
        <v>8</v>
      </c>
      <c r="C123" t="s">
        <v>116</v>
      </c>
      <c r="D123">
        <v>-1</v>
      </c>
    </row>
    <row r="124" spans="1:4">
      <c r="A124">
        <v>2015</v>
      </c>
      <c r="B124" t="s">
        <v>8</v>
      </c>
      <c r="C124" t="s">
        <v>108</v>
      </c>
      <c r="D124">
        <v>-1</v>
      </c>
    </row>
    <row r="125" spans="1:4">
      <c r="A125">
        <v>2015</v>
      </c>
      <c r="B125" t="s">
        <v>8</v>
      </c>
      <c r="C125" t="s">
        <v>117</v>
      </c>
      <c r="D125">
        <v>15</v>
      </c>
    </row>
    <row r="126" spans="1:4">
      <c r="A126">
        <v>2015</v>
      </c>
      <c r="B126" t="s">
        <v>8</v>
      </c>
      <c r="C126" t="s">
        <v>111</v>
      </c>
      <c r="D126">
        <v>10</v>
      </c>
    </row>
    <row r="127" spans="1:4">
      <c r="A127">
        <v>2015</v>
      </c>
      <c r="B127" t="s">
        <v>8</v>
      </c>
      <c r="C127" t="s">
        <v>151</v>
      </c>
      <c r="D127">
        <v>40</v>
      </c>
    </row>
    <row r="128" spans="1:4">
      <c r="A128">
        <v>2015</v>
      </c>
      <c r="B128" t="s">
        <v>8</v>
      </c>
      <c r="C128" t="s">
        <v>112</v>
      </c>
      <c r="D128">
        <v>75</v>
      </c>
    </row>
    <row r="129" spans="1:4">
      <c r="A129">
        <v>2015</v>
      </c>
      <c r="B129" t="s">
        <v>8</v>
      </c>
      <c r="C129" t="s">
        <v>72</v>
      </c>
      <c r="D129">
        <v>-1</v>
      </c>
    </row>
    <row r="130" spans="1:4">
      <c r="A130">
        <v>2015</v>
      </c>
      <c r="B130" t="s">
        <v>8</v>
      </c>
      <c r="C130" t="s">
        <v>113</v>
      </c>
      <c r="D130">
        <v>45</v>
      </c>
    </row>
    <row r="131" spans="1:4">
      <c r="A131">
        <v>2015</v>
      </c>
      <c r="B131" t="s">
        <v>8</v>
      </c>
      <c r="C131" t="s">
        <v>152</v>
      </c>
      <c r="D131">
        <v>-1</v>
      </c>
    </row>
    <row r="132" spans="1:4">
      <c r="A132">
        <v>2015</v>
      </c>
      <c r="B132" t="s">
        <v>54</v>
      </c>
      <c r="C132" t="s">
        <v>96</v>
      </c>
      <c r="D132">
        <v>20</v>
      </c>
    </row>
    <row r="133" spans="1:4">
      <c r="A133">
        <v>2015</v>
      </c>
      <c r="B133" t="s">
        <v>54</v>
      </c>
      <c r="C133" t="s">
        <v>94</v>
      </c>
      <c r="D133">
        <v>35</v>
      </c>
    </row>
    <row r="134" spans="1:4">
      <c r="A134">
        <v>2015</v>
      </c>
      <c r="B134" t="s">
        <v>54</v>
      </c>
      <c r="C134" t="s">
        <v>95</v>
      </c>
      <c r="D134">
        <v>20</v>
      </c>
    </row>
    <row r="135" spans="1:4">
      <c r="A135">
        <v>2015</v>
      </c>
      <c r="B135" t="s">
        <v>54</v>
      </c>
      <c r="C135" t="s">
        <v>84</v>
      </c>
      <c r="D135">
        <v>20</v>
      </c>
    </row>
    <row r="136" spans="1:4">
      <c r="A136">
        <v>2015</v>
      </c>
      <c r="B136" t="s">
        <v>54</v>
      </c>
      <c r="C136" t="s">
        <v>175</v>
      </c>
      <c r="D136">
        <v>-1</v>
      </c>
    </row>
    <row r="137" spans="1:4">
      <c r="A137">
        <v>2015</v>
      </c>
      <c r="B137" t="s">
        <v>54</v>
      </c>
      <c r="C137" t="s">
        <v>176</v>
      </c>
      <c r="D137">
        <v>25</v>
      </c>
    </row>
    <row r="138" spans="1:4">
      <c r="A138">
        <v>2015</v>
      </c>
      <c r="B138" t="s">
        <v>54</v>
      </c>
      <c r="C138" t="s">
        <v>182</v>
      </c>
      <c r="D138">
        <v>-1</v>
      </c>
    </row>
    <row r="139" spans="1:4">
      <c r="A139">
        <v>2015</v>
      </c>
      <c r="B139" t="s">
        <v>54</v>
      </c>
      <c r="C139" t="s">
        <v>98</v>
      </c>
      <c r="D139">
        <v>20</v>
      </c>
    </row>
    <row r="140" spans="1:4">
      <c r="A140">
        <v>2015</v>
      </c>
      <c r="B140" t="s">
        <v>54</v>
      </c>
      <c r="C140" t="s">
        <v>177</v>
      </c>
      <c r="D140">
        <v>-1</v>
      </c>
    </row>
    <row r="141" spans="1:4">
      <c r="A141">
        <v>2015</v>
      </c>
      <c r="B141" t="s">
        <v>54</v>
      </c>
      <c r="C141" t="s">
        <v>86</v>
      </c>
      <c r="D141">
        <v>15</v>
      </c>
    </row>
    <row r="142" spans="1:4">
      <c r="A142">
        <v>2015</v>
      </c>
      <c r="B142" t="s">
        <v>54</v>
      </c>
      <c r="C142" t="s">
        <v>146</v>
      </c>
      <c r="D142">
        <v>10</v>
      </c>
    </row>
    <row r="143" spans="1:4">
      <c r="A143">
        <v>2015</v>
      </c>
      <c r="B143" t="s">
        <v>54</v>
      </c>
      <c r="C143" t="s">
        <v>183</v>
      </c>
      <c r="D143">
        <v>5</v>
      </c>
    </row>
    <row r="144" spans="1:4">
      <c r="A144">
        <v>2015</v>
      </c>
      <c r="B144" t="s">
        <v>54</v>
      </c>
      <c r="C144" t="s">
        <v>87</v>
      </c>
      <c r="D144">
        <v>15</v>
      </c>
    </row>
    <row r="145" spans="1:4">
      <c r="A145">
        <v>2015</v>
      </c>
      <c r="B145" t="s">
        <v>54</v>
      </c>
      <c r="C145" t="s">
        <v>178</v>
      </c>
      <c r="D145">
        <v>5</v>
      </c>
    </row>
    <row r="146" spans="1:4">
      <c r="A146">
        <v>2015</v>
      </c>
      <c r="B146" t="s">
        <v>54</v>
      </c>
      <c r="C146" t="s">
        <v>144</v>
      </c>
      <c r="D146">
        <v>5</v>
      </c>
    </row>
    <row r="147" spans="1:4">
      <c r="A147">
        <v>2015</v>
      </c>
      <c r="B147" t="s">
        <v>54</v>
      </c>
      <c r="C147" t="s">
        <v>179</v>
      </c>
      <c r="D147">
        <v>-1</v>
      </c>
    </row>
    <row r="148" spans="1:4">
      <c r="A148">
        <v>2015</v>
      </c>
      <c r="B148" t="s">
        <v>54</v>
      </c>
      <c r="C148" t="s">
        <v>184</v>
      </c>
      <c r="D148">
        <v>-1</v>
      </c>
    </row>
    <row r="149" spans="1:4">
      <c r="A149">
        <v>2015</v>
      </c>
      <c r="B149" t="s">
        <v>54</v>
      </c>
      <c r="C149" t="s">
        <v>89</v>
      </c>
      <c r="D149">
        <v>95</v>
      </c>
    </row>
    <row r="150" spans="1:4">
      <c r="A150">
        <v>2015</v>
      </c>
      <c r="B150" t="s">
        <v>54</v>
      </c>
      <c r="C150" t="s">
        <v>105</v>
      </c>
      <c r="D150">
        <v>-1</v>
      </c>
    </row>
    <row r="151" spans="1:4">
      <c r="A151">
        <v>2015</v>
      </c>
      <c r="B151" t="s">
        <v>54</v>
      </c>
      <c r="C151" t="s">
        <v>106</v>
      </c>
      <c r="D151">
        <v>10</v>
      </c>
    </row>
    <row r="152" spans="1:4">
      <c r="A152">
        <v>2015</v>
      </c>
      <c r="B152" t="s">
        <v>54</v>
      </c>
      <c r="C152" t="s">
        <v>115</v>
      </c>
      <c r="D152">
        <v>-1</v>
      </c>
    </row>
    <row r="153" spans="1:4">
      <c r="A153">
        <v>2015</v>
      </c>
      <c r="B153" t="s">
        <v>54</v>
      </c>
      <c r="C153" t="s">
        <v>90</v>
      </c>
      <c r="D153">
        <v>70</v>
      </c>
    </row>
    <row r="154" spans="1:4">
      <c r="A154">
        <v>2015</v>
      </c>
      <c r="B154" t="s">
        <v>54</v>
      </c>
      <c r="C154" t="s">
        <v>91</v>
      </c>
      <c r="D154">
        <v>25</v>
      </c>
    </row>
    <row r="155" spans="1:4">
      <c r="A155">
        <v>2015</v>
      </c>
      <c r="B155" t="s">
        <v>54</v>
      </c>
      <c r="C155" t="s">
        <v>181</v>
      </c>
      <c r="D155">
        <v>-1</v>
      </c>
    </row>
    <row r="156" spans="1:4">
      <c r="A156">
        <v>2015</v>
      </c>
      <c r="B156" t="s">
        <v>54</v>
      </c>
      <c r="C156" t="s">
        <v>169</v>
      </c>
      <c r="D156">
        <v>-1</v>
      </c>
    </row>
    <row r="157" spans="1:4">
      <c r="A157">
        <v>2015</v>
      </c>
      <c r="B157" t="s">
        <v>54</v>
      </c>
      <c r="C157" t="s">
        <v>92</v>
      </c>
      <c r="D157">
        <v>30</v>
      </c>
    </row>
    <row r="158" spans="1:4">
      <c r="A158">
        <v>2015</v>
      </c>
      <c r="B158" t="s">
        <v>54</v>
      </c>
      <c r="C158" t="s">
        <v>108</v>
      </c>
      <c r="D158">
        <v>-1</v>
      </c>
    </row>
    <row r="159" spans="1:4">
      <c r="A159">
        <v>2015</v>
      </c>
      <c r="B159" t="s">
        <v>54</v>
      </c>
      <c r="C159" t="s">
        <v>117</v>
      </c>
      <c r="D159">
        <v>10</v>
      </c>
    </row>
    <row r="160" spans="1:4">
      <c r="A160">
        <v>2015</v>
      </c>
      <c r="B160" t="s">
        <v>54</v>
      </c>
      <c r="C160" t="s">
        <v>111</v>
      </c>
      <c r="D160">
        <v>-1</v>
      </c>
    </row>
    <row r="161" spans="1:4">
      <c r="A161">
        <v>2015</v>
      </c>
      <c r="B161" t="s">
        <v>54</v>
      </c>
      <c r="C161" t="s">
        <v>151</v>
      </c>
      <c r="D161">
        <v>-1</v>
      </c>
    </row>
    <row r="162" spans="1:4">
      <c r="A162">
        <v>2015</v>
      </c>
      <c r="B162" t="s">
        <v>54</v>
      </c>
      <c r="C162" t="s">
        <v>112</v>
      </c>
      <c r="D162">
        <v>-1</v>
      </c>
    </row>
    <row r="163" spans="1:4">
      <c r="A163">
        <v>2015</v>
      </c>
      <c r="B163" t="s">
        <v>54</v>
      </c>
      <c r="C163" t="s">
        <v>113</v>
      </c>
      <c r="D163">
        <v>-1</v>
      </c>
    </row>
    <row r="164" spans="1:4">
      <c r="A164">
        <v>2015</v>
      </c>
      <c r="B164" t="s">
        <v>54</v>
      </c>
      <c r="C164" t="s">
        <v>152</v>
      </c>
      <c r="D164">
        <v>-1</v>
      </c>
    </row>
    <row r="165" spans="1:4">
      <c r="A165">
        <v>2015</v>
      </c>
      <c r="B165" t="s">
        <v>55</v>
      </c>
      <c r="C165" t="s">
        <v>96</v>
      </c>
      <c r="D165">
        <v>-1</v>
      </c>
    </row>
    <row r="166" spans="1:4">
      <c r="A166">
        <v>2015</v>
      </c>
      <c r="B166" t="s">
        <v>55</v>
      </c>
      <c r="C166" t="s">
        <v>94</v>
      </c>
      <c r="D166">
        <v>25</v>
      </c>
    </row>
    <row r="167" spans="1:4">
      <c r="A167">
        <v>2015</v>
      </c>
      <c r="B167" t="s">
        <v>55</v>
      </c>
      <c r="C167" t="s">
        <v>185</v>
      </c>
      <c r="D167">
        <v>-1</v>
      </c>
    </row>
    <row r="168" spans="1:4">
      <c r="A168">
        <v>2015</v>
      </c>
      <c r="B168" t="s">
        <v>55</v>
      </c>
      <c r="C168" t="s">
        <v>95</v>
      </c>
      <c r="D168">
        <v>25</v>
      </c>
    </row>
    <row r="169" spans="1:4">
      <c r="A169">
        <v>2015</v>
      </c>
      <c r="B169" t="s">
        <v>55</v>
      </c>
      <c r="C169" t="s">
        <v>84</v>
      </c>
      <c r="D169">
        <v>15</v>
      </c>
    </row>
    <row r="170" spans="1:4">
      <c r="A170">
        <v>2015</v>
      </c>
      <c r="B170" t="s">
        <v>55</v>
      </c>
      <c r="C170" t="s">
        <v>176</v>
      </c>
      <c r="D170">
        <v>40</v>
      </c>
    </row>
    <row r="171" spans="1:4">
      <c r="A171">
        <v>2015</v>
      </c>
      <c r="B171" t="s">
        <v>55</v>
      </c>
      <c r="C171" t="s">
        <v>177</v>
      </c>
      <c r="D171">
        <v>-1</v>
      </c>
    </row>
    <row r="172" spans="1:4">
      <c r="A172">
        <v>2015</v>
      </c>
      <c r="B172" t="s">
        <v>55</v>
      </c>
      <c r="C172" t="s">
        <v>86</v>
      </c>
      <c r="D172">
        <v>10</v>
      </c>
    </row>
    <row r="173" spans="1:4">
      <c r="A173">
        <v>2015</v>
      </c>
      <c r="B173" t="s">
        <v>55</v>
      </c>
      <c r="C173" t="s">
        <v>183</v>
      </c>
      <c r="D173">
        <v>-1</v>
      </c>
    </row>
    <row r="174" spans="1:4">
      <c r="A174">
        <v>2015</v>
      </c>
      <c r="B174" t="s">
        <v>55</v>
      </c>
      <c r="C174" t="s">
        <v>153</v>
      </c>
      <c r="D174">
        <v>-1</v>
      </c>
    </row>
    <row r="175" spans="1:4">
      <c r="A175">
        <v>2015</v>
      </c>
      <c r="B175" t="s">
        <v>55</v>
      </c>
      <c r="C175" t="s">
        <v>87</v>
      </c>
      <c r="D175">
        <v>10</v>
      </c>
    </row>
    <row r="176" spans="1:4">
      <c r="A176">
        <v>2015</v>
      </c>
      <c r="B176" t="s">
        <v>55</v>
      </c>
      <c r="C176" t="s">
        <v>178</v>
      </c>
      <c r="D176">
        <v>-1</v>
      </c>
    </row>
    <row r="177" spans="1:4">
      <c r="A177">
        <v>2015</v>
      </c>
      <c r="B177" t="s">
        <v>55</v>
      </c>
      <c r="C177" t="s">
        <v>144</v>
      </c>
      <c r="D177">
        <v>5</v>
      </c>
    </row>
    <row r="178" spans="1:4">
      <c r="A178">
        <v>2015</v>
      </c>
      <c r="B178" t="s">
        <v>55</v>
      </c>
      <c r="C178" t="s">
        <v>179</v>
      </c>
      <c r="D178">
        <v>5</v>
      </c>
    </row>
    <row r="179" spans="1:4">
      <c r="A179">
        <v>2015</v>
      </c>
      <c r="B179" t="s">
        <v>55</v>
      </c>
      <c r="C179" t="s">
        <v>184</v>
      </c>
      <c r="D179">
        <v>-1</v>
      </c>
    </row>
    <row r="180" spans="1:4">
      <c r="A180">
        <v>2015</v>
      </c>
      <c r="B180" t="s">
        <v>55</v>
      </c>
      <c r="C180" t="s">
        <v>89</v>
      </c>
      <c r="D180">
        <v>115</v>
      </c>
    </row>
    <row r="181" spans="1:4">
      <c r="A181">
        <v>2015</v>
      </c>
      <c r="B181" t="s">
        <v>55</v>
      </c>
      <c r="C181" t="s">
        <v>105</v>
      </c>
      <c r="D181">
        <v>-1</v>
      </c>
    </row>
    <row r="182" spans="1:4">
      <c r="A182">
        <v>2015</v>
      </c>
      <c r="B182" t="s">
        <v>55</v>
      </c>
      <c r="C182" t="s">
        <v>115</v>
      </c>
      <c r="D182">
        <v>-1</v>
      </c>
    </row>
    <row r="183" spans="1:4">
      <c r="A183">
        <v>2015</v>
      </c>
      <c r="B183" t="s">
        <v>55</v>
      </c>
      <c r="C183" t="s">
        <v>90</v>
      </c>
      <c r="D183">
        <v>30</v>
      </c>
    </row>
    <row r="184" spans="1:4">
      <c r="A184">
        <v>2015</v>
      </c>
      <c r="B184" t="s">
        <v>55</v>
      </c>
      <c r="C184" t="s">
        <v>150</v>
      </c>
      <c r="D184">
        <v>-1</v>
      </c>
    </row>
    <row r="185" spans="1:4">
      <c r="A185">
        <v>2015</v>
      </c>
      <c r="B185" t="s">
        <v>55</v>
      </c>
      <c r="C185" t="s">
        <v>91</v>
      </c>
      <c r="D185">
        <v>40</v>
      </c>
    </row>
    <row r="186" spans="1:4">
      <c r="A186">
        <v>2015</v>
      </c>
      <c r="B186" t="s">
        <v>55</v>
      </c>
      <c r="C186" t="s">
        <v>181</v>
      </c>
      <c r="D186">
        <v>5</v>
      </c>
    </row>
    <row r="187" spans="1:4">
      <c r="A187">
        <v>2015</v>
      </c>
      <c r="B187" t="s">
        <v>55</v>
      </c>
      <c r="C187" t="s">
        <v>169</v>
      </c>
      <c r="D187">
        <v>5</v>
      </c>
    </row>
    <row r="188" spans="1:4">
      <c r="A188">
        <v>2015</v>
      </c>
      <c r="B188" t="s">
        <v>55</v>
      </c>
      <c r="C188" t="s">
        <v>92</v>
      </c>
      <c r="D188">
        <v>10</v>
      </c>
    </row>
    <row r="189" spans="1:4">
      <c r="A189">
        <v>2015</v>
      </c>
      <c r="B189" t="s">
        <v>55</v>
      </c>
      <c r="C189" t="s">
        <v>117</v>
      </c>
      <c r="D189">
        <v>-1</v>
      </c>
    </row>
    <row r="190" spans="1:4">
      <c r="A190">
        <v>2015</v>
      </c>
      <c r="B190" t="s">
        <v>55</v>
      </c>
      <c r="C190" t="s">
        <v>151</v>
      </c>
      <c r="D190">
        <v>-1</v>
      </c>
    </row>
    <row r="191" spans="1:4">
      <c r="A191">
        <v>2015</v>
      </c>
      <c r="B191" t="s">
        <v>55</v>
      </c>
      <c r="C191" t="s">
        <v>113</v>
      </c>
      <c r="D191">
        <v>-1</v>
      </c>
    </row>
    <row r="192" spans="1:4">
      <c r="A192">
        <v>2015</v>
      </c>
      <c r="B192" t="s">
        <v>55</v>
      </c>
      <c r="C192" t="s">
        <v>152</v>
      </c>
      <c r="D192">
        <v>-1</v>
      </c>
    </row>
    <row r="193" spans="1:4">
      <c r="A193">
        <v>2015</v>
      </c>
      <c r="B193" t="s">
        <v>56</v>
      </c>
      <c r="C193" t="s">
        <v>95</v>
      </c>
      <c r="D193">
        <v>-1</v>
      </c>
    </row>
    <row r="194" spans="1:4">
      <c r="A194">
        <v>2015</v>
      </c>
      <c r="B194" t="s">
        <v>56</v>
      </c>
      <c r="C194" t="s">
        <v>92</v>
      </c>
      <c r="D194">
        <v>10</v>
      </c>
    </row>
    <row r="195" spans="1:4">
      <c r="A195">
        <v>2015</v>
      </c>
      <c r="B195" t="s">
        <v>56</v>
      </c>
      <c r="C195" t="s">
        <v>72</v>
      </c>
      <c r="D195">
        <v>435</v>
      </c>
    </row>
    <row r="196" spans="1:4">
      <c r="A196">
        <v>2015</v>
      </c>
      <c r="B196" t="s">
        <v>34</v>
      </c>
      <c r="C196" t="s">
        <v>96</v>
      </c>
      <c r="D196">
        <v>40</v>
      </c>
    </row>
    <row r="197" spans="1:4">
      <c r="A197">
        <v>2015</v>
      </c>
      <c r="B197" t="s">
        <v>34</v>
      </c>
      <c r="C197" t="s">
        <v>94</v>
      </c>
      <c r="D197">
        <v>45</v>
      </c>
    </row>
    <row r="198" spans="1:4">
      <c r="A198">
        <v>2015</v>
      </c>
      <c r="B198" t="s">
        <v>34</v>
      </c>
      <c r="C198" t="s">
        <v>95</v>
      </c>
      <c r="D198">
        <v>535</v>
      </c>
    </row>
    <row r="199" spans="1:4">
      <c r="A199">
        <v>2015</v>
      </c>
      <c r="B199" t="s">
        <v>34</v>
      </c>
      <c r="C199" t="s">
        <v>84</v>
      </c>
      <c r="D199">
        <v>445</v>
      </c>
    </row>
    <row r="200" spans="1:4">
      <c r="A200">
        <v>2015</v>
      </c>
      <c r="B200" t="s">
        <v>34</v>
      </c>
      <c r="C200" t="s">
        <v>97</v>
      </c>
      <c r="D200">
        <v>45</v>
      </c>
    </row>
    <row r="201" spans="1:4">
      <c r="A201">
        <v>2015</v>
      </c>
      <c r="B201" t="s">
        <v>34</v>
      </c>
      <c r="C201" t="s">
        <v>98</v>
      </c>
      <c r="D201">
        <v>15</v>
      </c>
    </row>
    <row r="202" spans="1:4">
      <c r="A202">
        <v>2015</v>
      </c>
      <c r="B202" t="s">
        <v>34</v>
      </c>
      <c r="C202" t="s">
        <v>99</v>
      </c>
      <c r="D202">
        <v>55</v>
      </c>
    </row>
    <row r="203" spans="1:4">
      <c r="A203">
        <v>2015</v>
      </c>
      <c r="B203" t="s">
        <v>34</v>
      </c>
      <c r="C203" t="s">
        <v>173</v>
      </c>
      <c r="D203">
        <v>-1</v>
      </c>
    </row>
    <row r="204" spans="1:4">
      <c r="A204">
        <v>2015</v>
      </c>
      <c r="B204" t="s">
        <v>34</v>
      </c>
      <c r="C204" t="s">
        <v>100</v>
      </c>
      <c r="D204">
        <v>20</v>
      </c>
    </row>
    <row r="205" spans="1:4">
      <c r="A205">
        <v>2015</v>
      </c>
      <c r="B205" t="s">
        <v>34</v>
      </c>
      <c r="C205" t="s">
        <v>86</v>
      </c>
      <c r="D205">
        <v>195</v>
      </c>
    </row>
    <row r="206" spans="1:4">
      <c r="A206">
        <v>2015</v>
      </c>
      <c r="B206" t="s">
        <v>34</v>
      </c>
      <c r="C206" t="s">
        <v>146</v>
      </c>
      <c r="D206">
        <v>40</v>
      </c>
    </row>
    <row r="207" spans="1:4">
      <c r="A207">
        <v>2015</v>
      </c>
      <c r="B207" t="s">
        <v>34</v>
      </c>
      <c r="C207" t="s">
        <v>87</v>
      </c>
      <c r="D207">
        <v>100</v>
      </c>
    </row>
    <row r="208" spans="1:4">
      <c r="A208">
        <v>2015</v>
      </c>
      <c r="B208" t="s">
        <v>34</v>
      </c>
      <c r="C208" t="s">
        <v>178</v>
      </c>
      <c r="D208">
        <v>-1</v>
      </c>
    </row>
    <row r="209" spans="1:4">
      <c r="A209">
        <v>2015</v>
      </c>
      <c r="B209" t="s">
        <v>34</v>
      </c>
      <c r="C209" t="s">
        <v>103</v>
      </c>
      <c r="D209">
        <v>-1</v>
      </c>
    </row>
    <row r="210" spans="1:4">
      <c r="A210">
        <v>2015</v>
      </c>
      <c r="B210" t="s">
        <v>34</v>
      </c>
      <c r="C210" t="s">
        <v>144</v>
      </c>
      <c r="D210">
        <v>25</v>
      </c>
    </row>
    <row r="211" spans="1:4">
      <c r="A211">
        <v>2015</v>
      </c>
      <c r="B211" t="s">
        <v>34</v>
      </c>
      <c r="C211" t="s">
        <v>114</v>
      </c>
      <c r="D211">
        <v>20</v>
      </c>
    </row>
    <row r="212" spans="1:4">
      <c r="A212">
        <v>2015</v>
      </c>
      <c r="B212" t="s">
        <v>34</v>
      </c>
      <c r="C212" t="s">
        <v>147</v>
      </c>
      <c r="D212">
        <v>55</v>
      </c>
    </row>
    <row r="213" spans="1:4">
      <c r="A213">
        <v>2015</v>
      </c>
      <c r="B213" t="s">
        <v>34</v>
      </c>
      <c r="C213" t="s">
        <v>104</v>
      </c>
      <c r="D213">
        <v>-1</v>
      </c>
    </row>
    <row r="214" spans="1:4">
      <c r="A214">
        <v>2015</v>
      </c>
      <c r="B214" t="s">
        <v>34</v>
      </c>
      <c r="C214" t="s">
        <v>148</v>
      </c>
      <c r="D214">
        <v>-1</v>
      </c>
    </row>
    <row r="215" spans="1:4">
      <c r="A215">
        <v>2015</v>
      </c>
      <c r="B215" t="s">
        <v>34</v>
      </c>
      <c r="C215" t="s">
        <v>89</v>
      </c>
      <c r="D215">
        <v>75</v>
      </c>
    </row>
    <row r="216" spans="1:4">
      <c r="A216">
        <v>2015</v>
      </c>
      <c r="B216" t="s">
        <v>34</v>
      </c>
      <c r="C216" t="s">
        <v>105</v>
      </c>
      <c r="D216">
        <v>20</v>
      </c>
    </row>
    <row r="217" spans="1:4">
      <c r="A217">
        <v>2015</v>
      </c>
      <c r="B217" t="s">
        <v>34</v>
      </c>
      <c r="C217" t="s">
        <v>106</v>
      </c>
      <c r="D217">
        <v>15</v>
      </c>
    </row>
    <row r="218" spans="1:4">
      <c r="A218">
        <v>2015</v>
      </c>
      <c r="B218" t="s">
        <v>34</v>
      </c>
      <c r="C218" t="s">
        <v>115</v>
      </c>
      <c r="D218">
        <v>45</v>
      </c>
    </row>
    <row r="219" spans="1:4">
      <c r="A219">
        <v>2015</v>
      </c>
      <c r="B219" t="s">
        <v>34</v>
      </c>
      <c r="C219" t="s">
        <v>107</v>
      </c>
      <c r="D219">
        <v>5</v>
      </c>
    </row>
    <row r="220" spans="1:4">
      <c r="A220">
        <v>2015</v>
      </c>
      <c r="B220" t="s">
        <v>34</v>
      </c>
      <c r="C220" t="s">
        <v>90</v>
      </c>
      <c r="D220">
        <v>65</v>
      </c>
    </row>
    <row r="221" spans="1:4">
      <c r="A221">
        <v>2015</v>
      </c>
      <c r="B221" t="s">
        <v>34</v>
      </c>
      <c r="C221" t="s">
        <v>150</v>
      </c>
      <c r="D221">
        <v>5</v>
      </c>
    </row>
    <row r="222" spans="1:4">
      <c r="A222">
        <v>2015</v>
      </c>
      <c r="B222" t="s">
        <v>34</v>
      </c>
      <c r="C222" t="s">
        <v>91</v>
      </c>
      <c r="D222">
        <v>55</v>
      </c>
    </row>
    <row r="223" spans="1:4">
      <c r="A223">
        <v>2015</v>
      </c>
      <c r="B223" t="s">
        <v>34</v>
      </c>
      <c r="C223" t="s">
        <v>169</v>
      </c>
      <c r="D223">
        <v>5</v>
      </c>
    </row>
    <row r="224" spans="1:4">
      <c r="A224">
        <v>2015</v>
      </c>
      <c r="B224" t="s">
        <v>34</v>
      </c>
      <c r="C224" t="s">
        <v>92</v>
      </c>
      <c r="D224">
        <v>175</v>
      </c>
    </row>
    <row r="225" spans="1:4">
      <c r="A225">
        <v>2015</v>
      </c>
      <c r="B225" t="s">
        <v>34</v>
      </c>
      <c r="C225" t="s">
        <v>116</v>
      </c>
      <c r="D225">
        <v>-1</v>
      </c>
    </row>
    <row r="226" spans="1:4">
      <c r="A226">
        <v>2015</v>
      </c>
      <c r="B226" t="s">
        <v>34</v>
      </c>
      <c r="C226" t="s">
        <v>108</v>
      </c>
      <c r="D226">
        <v>10</v>
      </c>
    </row>
    <row r="227" spans="1:4">
      <c r="A227">
        <v>2015</v>
      </c>
      <c r="B227" t="s">
        <v>34</v>
      </c>
      <c r="C227" t="s">
        <v>110</v>
      </c>
      <c r="D227">
        <v>10</v>
      </c>
    </row>
    <row r="228" spans="1:4">
      <c r="A228">
        <v>2015</v>
      </c>
      <c r="B228" t="s">
        <v>34</v>
      </c>
      <c r="C228" t="s">
        <v>117</v>
      </c>
      <c r="D228">
        <v>15</v>
      </c>
    </row>
    <row r="229" spans="1:4">
      <c r="A229">
        <v>2015</v>
      </c>
      <c r="B229" t="s">
        <v>34</v>
      </c>
      <c r="C229" t="s">
        <v>111</v>
      </c>
      <c r="D229">
        <v>35</v>
      </c>
    </row>
    <row r="230" spans="1:4">
      <c r="A230">
        <v>2015</v>
      </c>
      <c r="B230" t="s">
        <v>34</v>
      </c>
      <c r="C230" t="s">
        <v>151</v>
      </c>
      <c r="D230">
        <v>70</v>
      </c>
    </row>
    <row r="231" spans="1:4">
      <c r="A231">
        <v>2015</v>
      </c>
      <c r="B231" t="s">
        <v>34</v>
      </c>
      <c r="C231" t="s">
        <v>112</v>
      </c>
      <c r="D231">
        <v>95</v>
      </c>
    </row>
    <row r="232" spans="1:4">
      <c r="A232">
        <v>2015</v>
      </c>
      <c r="B232" t="s">
        <v>34</v>
      </c>
      <c r="C232" t="s">
        <v>113</v>
      </c>
      <c r="D232">
        <v>105</v>
      </c>
    </row>
    <row r="233" spans="1:4">
      <c r="A233">
        <v>2015</v>
      </c>
      <c r="B233" t="s">
        <v>34</v>
      </c>
      <c r="C233" t="s">
        <v>152</v>
      </c>
      <c r="D233">
        <v>10</v>
      </c>
    </row>
    <row r="234" spans="1:4">
      <c r="A234">
        <v>2015</v>
      </c>
      <c r="B234" t="s">
        <v>57</v>
      </c>
      <c r="C234" t="s">
        <v>96</v>
      </c>
      <c r="D234">
        <v>10</v>
      </c>
    </row>
    <row r="235" spans="1:4">
      <c r="A235">
        <v>2015</v>
      </c>
      <c r="B235" t="s">
        <v>57</v>
      </c>
      <c r="C235" t="s">
        <v>94</v>
      </c>
      <c r="D235">
        <v>50</v>
      </c>
    </row>
    <row r="236" spans="1:4">
      <c r="A236">
        <v>2015</v>
      </c>
      <c r="B236" t="s">
        <v>57</v>
      </c>
      <c r="C236" t="s">
        <v>95</v>
      </c>
      <c r="D236">
        <v>90</v>
      </c>
    </row>
    <row r="237" spans="1:4">
      <c r="A237">
        <v>2015</v>
      </c>
      <c r="B237" t="s">
        <v>57</v>
      </c>
      <c r="C237" t="s">
        <v>84</v>
      </c>
      <c r="D237">
        <v>130</v>
      </c>
    </row>
    <row r="238" spans="1:4">
      <c r="A238">
        <v>2015</v>
      </c>
      <c r="B238" t="s">
        <v>57</v>
      </c>
      <c r="C238" t="s">
        <v>97</v>
      </c>
      <c r="D238">
        <v>60</v>
      </c>
    </row>
    <row r="239" spans="1:4">
      <c r="A239">
        <v>2015</v>
      </c>
      <c r="B239" t="s">
        <v>57</v>
      </c>
      <c r="C239" t="s">
        <v>98</v>
      </c>
      <c r="D239">
        <v>10</v>
      </c>
    </row>
    <row r="240" spans="1:4">
      <c r="A240">
        <v>2015</v>
      </c>
      <c r="B240" t="s">
        <v>57</v>
      </c>
      <c r="C240" t="s">
        <v>99</v>
      </c>
      <c r="D240">
        <v>35</v>
      </c>
    </row>
    <row r="241" spans="1:4">
      <c r="A241">
        <v>2015</v>
      </c>
      <c r="B241" t="s">
        <v>57</v>
      </c>
      <c r="C241" t="s">
        <v>100</v>
      </c>
      <c r="D241">
        <v>-1</v>
      </c>
    </row>
    <row r="242" spans="1:4">
      <c r="A242">
        <v>2015</v>
      </c>
      <c r="B242" t="s">
        <v>57</v>
      </c>
      <c r="C242" t="s">
        <v>86</v>
      </c>
      <c r="D242">
        <v>20</v>
      </c>
    </row>
    <row r="243" spans="1:4">
      <c r="A243">
        <v>2015</v>
      </c>
      <c r="B243" t="s">
        <v>57</v>
      </c>
      <c r="C243" t="s">
        <v>146</v>
      </c>
      <c r="D243">
        <v>10</v>
      </c>
    </row>
    <row r="244" spans="1:4">
      <c r="A244">
        <v>2015</v>
      </c>
      <c r="B244" t="s">
        <v>57</v>
      </c>
      <c r="C244" t="s">
        <v>87</v>
      </c>
      <c r="D244">
        <v>50</v>
      </c>
    </row>
    <row r="245" spans="1:4">
      <c r="A245">
        <v>2015</v>
      </c>
      <c r="B245" t="s">
        <v>57</v>
      </c>
      <c r="C245" t="s">
        <v>102</v>
      </c>
      <c r="D245">
        <v>15</v>
      </c>
    </row>
    <row r="246" spans="1:4">
      <c r="A246">
        <v>2015</v>
      </c>
      <c r="B246" t="s">
        <v>57</v>
      </c>
      <c r="C246" t="s">
        <v>103</v>
      </c>
      <c r="D246">
        <v>-1</v>
      </c>
    </row>
    <row r="247" spans="1:4">
      <c r="A247">
        <v>2015</v>
      </c>
      <c r="B247" t="s">
        <v>57</v>
      </c>
      <c r="C247" t="s">
        <v>144</v>
      </c>
      <c r="D247">
        <v>5</v>
      </c>
    </row>
    <row r="248" spans="1:4">
      <c r="A248">
        <v>2015</v>
      </c>
      <c r="B248" t="s">
        <v>57</v>
      </c>
      <c r="C248" t="s">
        <v>114</v>
      </c>
      <c r="D248">
        <v>5</v>
      </c>
    </row>
    <row r="249" spans="1:4">
      <c r="A249">
        <v>2015</v>
      </c>
      <c r="B249" t="s">
        <v>57</v>
      </c>
      <c r="C249" t="s">
        <v>118</v>
      </c>
      <c r="D249">
        <v>-1</v>
      </c>
    </row>
    <row r="250" spans="1:4">
      <c r="A250">
        <v>2015</v>
      </c>
      <c r="B250" t="s">
        <v>57</v>
      </c>
      <c r="C250" t="s">
        <v>147</v>
      </c>
      <c r="D250">
        <v>30</v>
      </c>
    </row>
    <row r="251" spans="1:4">
      <c r="A251">
        <v>2015</v>
      </c>
      <c r="B251" t="s">
        <v>57</v>
      </c>
      <c r="C251" t="s">
        <v>89</v>
      </c>
      <c r="D251">
        <v>50</v>
      </c>
    </row>
    <row r="252" spans="1:4">
      <c r="A252">
        <v>2015</v>
      </c>
      <c r="B252" t="s">
        <v>57</v>
      </c>
      <c r="C252" t="s">
        <v>105</v>
      </c>
      <c r="D252">
        <v>-1</v>
      </c>
    </row>
    <row r="253" spans="1:4">
      <c r="A253">
        <v>2015</v>
      </c>
      <c r="B253" t="s">
        <v>57</v>
      </c>
      <c r="C253" t="s">
        <v>106</v>
      </c>
      <c r="D253">
        <v>10</v>
      </c>
    </row>
    <row r="254" spans="1:4">
      <c r="A254">
        <v>2015</v>
      </c>
      <c r="B254" t="s">
        <v>57</v>
      </c>
      <c r="C254" t="s">
        <v>115</v>
      </c>
      <c r="D254">
        <v>65</v>
      </c>
    </row>
    <row r="255" spans="1:4">
      <c r="A255">
        <v>2015</v>
      </c>
      <c r="B255" t="s">
        <v>57</v>
      </c>
      <c r="C255" t="s">
        <v>90</v>
      </c>
      <c r="D255">
        <v>30</v>
      </c>
    </row>
    <row r="256" spans="1:4">
      <c r="A256">
        <v>2015</v>
      </c>
      <c r="B256" t="s">
        <v>57</v>
      </c>
      <c r="C256" t="s">
        <v>150</v>
      </c>
      <c r="D256">
        <v>-1</v>
      </c>
    </row>
    <row r="257" spans="1:4">
      <c r="A257">
        <v>2015</v>
      </c>
      <c r="B257" t="s">
        <v>57</v>
      </c>
      <c r="C257" t="s">
        <v>91</v>
      </c>
      <c r="D257">
        <v>90</v>
      </c>
    </row>
    <row r="258" spans="1:4">
      <c r="A258">
        <v>2015</v>
      </c>
      <c r="B258" t="s">
        <v>57</v>
      </c>
      <c r="C258" t="s">
        <v>169</v>
      </c>
      <c r="D258">
        <v>-1</v>
      </c>
    </row>
    <row r="259" spans="1:4">
      <c r="A259">
        <v>2015</v>
      </c>
      <c r="B259" t="s">
        <v>57</v>
      </c>
      <c r="C259" t="s">
        <v>92</v>
      </c>
      <c r="D259">
        <v>155</v>
      </c>
    </row>
    <row r="260" spans="1:4">
      <c r="A260">
        <v>2015</v>
      </c>
      <c r="B260" t="s">
        <v>57</v>
      </c>
      <c r="C260" t="s">
        <v>116</v>
      </c>
      <c r="D260">
        <v>5</v>
      </c>
    </row>
    <row r="261" spans="1:4">
      <c r="A261">
        <v>2015</v>
      </c>
      <c r="B261" t="s">
        <v>57</v>
      </c>
      <c r="C261" t="s">
        <v>108</v>
      </c>
      <c r="D261">
        <v>5</v>
      </c>
    </row>
    <row r="262" spans="1:4">
      <c r="A262">
        <v>2015</v>
      </c>
      <c r="B262" t="s">
        <v>57</v>
      </c>
      <c r="C262" t="s">
        <v>110</v>
      </c>
      <c r="D262">
        <v>-1</v>
      </c>
    </row>
    <row r="263" spans="1:4">
      <c r="A263">
        <v>2015</v>
      </c>
      <c r="B263" t="s">
        <v>57</v>
      </c>
      <c r="C263" t="s">
        <v>117</v>
      </c>
      <c r="D263">
        <v>10</v>
      </c>
    </row>
    <row r="264" spans="1:4">
      <c r="A264">
        <v>2015</v>
      </c>
      <c r="B264" t="s">
        <v>57</v>
      </c>
      <c r="C264" t="s">
        <v>111</v>
      </c>
      <c r="D264">
        <v>15</v>
      </c>
    </row>
    <row r="265" spans="1:4">
      <c r="A265">
        <v>2015</v>
      </c>
      <c r="B265" t="s">
        <v>57</v>
      </c>
      <c r="C265" t="s">
        <v>151</v>
      </c>
      <c r="D265">
        <v>60</v>
      </c>
    </row>
    <row r="266" spans="1:4">
      <c r="A266">
        <v>2015</v>
      </c>
      <c r="B266" t="s">
        <v>57</v>
      </c>
      <c r="C266" t="s">
        <v>112</v>
      </c>
      <c r="D266">
        <v>25</v>
      </c>
    </row>
    <row r="267" spans="1:4">
      <c r="A267">
        <v>2015</v>
      </c>
      <c r="B267" t="s">
        <v>57</v>
      </c>
      <c r="C267" t="s">
        <v>113</v>
      </c>
      <c r="D267">
        <v>40</v>
      </c>
    </row>
    <row r="268" spans="1:4">
      <c r="A268">
        <v>2015</v>
      </c>
      <c r="B268" t="s">
        <v>57</v>
      </c>
      <c r="C268" t="s">
        <v>152</v>
      </c>
      <c r="D268">
        <v>5</v>
      </c>
    </row>
    <row r="269" spans="1:4">
      <c r="A269">
        <v>2015</v>
      </c>
      <c r="B269" t="s">
        <v>58</v>
      </c>
      <c r="C269" t="s">
        <v>96</v>
      </c>
      <c r="D269">
        <v>-1</v>
      </c>
    </row>
    <row r="270" spans="1:4">
      <c r="A270">
        <v>2015</v>
      </c>
      <c r="B270" t="s">
        <v>58</v>
      </c>
      <c r="C270" t="s">
        <v>100</v>
      </c>
      <c r="D270">
        <v>-1</v>
      </c>
    </row>
    <row r="271" spans="1:4">
      <c r="A271">
        <v>2015</v>
      </c>
      <c r="B271" t="s">
        <v>58</v>
      </c>
      <c r="C271" t="s">
        <v>195</v>
      </c>
      <c r="D271">
        <v>85</v>
      </c>
    </row>
    <row r="272" spans="1:4">
      <c r="A272">
        <v>2015</v>
      </c>
      <c r="B272" t="s">
        <v>59</v>
      </c>
      <c r="C272" t="s">
        <v>96</v>
      </c>
      <c r="D272">
        <v>5</v>
      </c>
    </row>
    <row r="273" spans="1:4">
      <c r="A273">
        <v>2015</v>
      </c>
      <c r="B273" t="s">
        <v>59</v>
      </c>
      <c r="C273" t="s">
        <v>94</v>
      </c>
      <c r="D273">
        <v>75</v>
      </c>
    </row>
    <row r="274" spans="1:4">
      <c r="A274">
        <v>2015</v>
      </c>
      <c r="B274" t="s">
        <v>59</v>
      </c>
      <c r="C274" t="s">
        <v>185</v>
      </c>
      <c r="D274">
        <v>-1</v>
      </c>
    </row>
    <row r="275" spans="1:4">
      <c r="A275">
        <v>2015</v>
      </c>
      <c r="B275" t="s">
        <v>59</v>
      </c>
      <c r="C275" t="s">
        <v>95</v>
      </c>
      <c r="D275">
        <v>95</v>
      </c>
    </row>
    <row r="276" spans="1:4">
      <c r="A276">
        <v>2015</v>
      </c>
      <c r="B276" t="s">
        <v>59</v>
      </c>
      <c r="C276" t="s">
        <v>84</v>
      </c>
      <c r="D276">
        <v>310</v>
      </c>
    </row>
    <row r="277" spans="1:4">
      <c r="A277">
        <v>2015</v>
      </c>
      <c r="B277" t="s">
        <v>59</v>
      </c>
      <c r="C277" t="s">
        <v>97</v>
      </c>
      <c r="D277">
        <v>45</v>
      </c>
    </row>
    <row r="278" spans="1:4">
      <c r="A278">
        <v>2015</v>
      </c>
      <c r="B278" t="s">
        <v>59</v>
      </c>
      <c r="C278" t="s">
        <v>98</v>
      </c>
      <c r="D278">
        <v>10</v>
      </c>
    </row>
    <row r="279" spans="1:4">
      <c r="A279">
        <v>2015</v>
      </c>
      <c r="B279" t="s">
        <v>59</v>
      </c>
      <c r="C279" t="s">
        <v>99</v>
      </c>
      <c r="D279">
        <v>75</v>
      </c>
    </row>
    <row r="280" spans="1:4">
      <c r="A280">
        <v>2015</v>
      </c>
      <c r="B280" t="s">
        <v>59</v>
      </c>
      <c r="C280" t="s">
        <v>197</v>
      </c>
      <c r="D280">
        <v>40</v>
      </c>
    </row>
    <row r="281" spans="1:4">
      <c r="A281">
        <v>2015</v>
      </c>
      <c r="B281" t="s">
        <v>59</v>
      </c>
      <c r="C281" t="s">
        <v>100</v>
      </c>
      <c r="D281">
        <v>10</v>
      </c>
    </row>
    <row r="282" spans="1:4">
      <c r="A282">
        <v>2015</v>
      </c>
      <c r="B282" t="s">
        <v>59</v>
      </c>
      <c r="C282" t="s">
        <v>101</v>
      </c>
      <c r="D282">
        <v>-1</v>
      </c>
    </row>
    <row r="283" spans="1:4">
      <c r="A283">
        <v>2015</v>
      </c>
      <c r="B283" t="s">
        <v>59</v>
      </c>
      <c r="C283" t="s">
        <v>86</v>
      </c>
      <c r="D283">
        <v>30</v>
      </c>
    </row>
    <row r="284" spans="1:4">
      <c r="A284">
        <v>2015</v>
      </c>
      <c r="B284" t="s">
        <v>59</v>
      </c>
      <c r="C284" t="s">
        <v>146</v>
      </c>
      <c r="D284">
        <v>145</v>
      </c>
    </row>
    <row r="285" spans="1:4">
      <c r="A285">
        <v>2015</v>
      </c>
      <c r="B285" t="s">
        <v>59</v>
      </c>
      <c r="C285" t="s">
        <v>196</v>
      </c>
      <c r="D285">
        <v>100</v>
      </c>
    </row>
    <row r="286" spans="1:4">
      <c r="A286">
        <v>2015</v>
      </c>
      <c r="B286" t="s">
        <v>59</v>
      </c>
      <c r="C286" t="s">
        <v>87</v>
      </c>
      <c r="D286">
        <v>10</v>
      </c>
    </row>
    <row r="287" spans="1:4">
      <c r="A287">
        <v>2015</v>
      </c>
      <c r="B287" t="s">
        <v>59</v>
      </c>
      <c r="C287" t="s">
        <v>102</v>
      </c>
      <c r="D287">
        <v>5</v>
      </c>
    </row>
    <row r="288" spans="1:4">
      <c r="A288">
        <v>2015</v>
      </c>
      <c r="B288" t="s">
        <v>59</v>
      </c>
      <c r="C288" t="s">
        <v>178</v>
      </c>
      <c r="D288">
        <v>30</v>
      </c>
    </row>
    <row r="289" spans="1:4">
      <c r="A289">
        <v>2015</v>
      </c>
      <c r="B289" t="s">
        <v>59</v>
      </c>
      <c r="C289" t="s">
        <v>103</v>
      </c>
      <c r="D289">
        <v>15</v>
      </c>
    </row>
    <row r="290" spans="1:4">
      <c r="A290">
        <v>2015</v>
      </c>
      <c r="B290" t="s">
        <v>59</v>
      </c>
      <c r="C290" t="s">
        <v>144</v>
      </c>
      <c r="D290">
        <v>110</v>
      </c>
    </row>
    <row r="291" spans="1:4">
      <c r="A291">
        <v>2015</v>
      </c>
      <c r="B291" t="s">
        <v>59</v>
      </c>
      <c r="C291" t="s">
        <v>179</v>
      </c>
      <c r="D291">
        <v>10</v>
      </c>
    </row>
    <row r="292" spans="1:4">
      <c r="A292">
        <v>2015</v>
      </c>
      <c r="B292" t="s">
        <v>59</v>
      </c>
      <c r="C292" t="s">
        <v>198</v>
      </c>
      <c r="D292">
        <v>55</v>
      </c>
    </row>
    <row r="293" spans="1:4">
      <c r="A293">
        <v>2015</v>
      </c>
      <c r="B293" t="s">
        <v>59</v>
      </c>
      <c r="C293" t="s">
        <v>147</v>
      </c>
      <c r="D293">
        <v>100</v>
      </c>
    </row>
    <row r="294" spans="1:4">
      <c r="A294">
        <v>2015</v>
      </c>
      <c r="B294" t="s">
        <v>59</v>
      </c>
      <c r="C294" t="s">
        <v>148</v>
      </c>
      <c r="D294">
        <v>-1</v>
      </c>
    </row>
    <row r="295" spans="1:4">
      <c r="A295">
        <v>2015</v>
      </c>
      <c r="B295" t="s">
        <v>59</v>
      </c>
      <c r="C295" t="s">
        <v>89</v>
      </c>
      <c r="D295">
        <v>115</v>
      </c>
    </row>
    <row r="296" spans="1:4">
      <c r="A296">
        <v>2015</v>
      </c>
      <c r="B296" t="s">
        <v>59</v>
      </c>
      <c r="C296" t="s">
        <v>105</v>
      </c>
      <c r="D296">
        <v>-1</v>
      </c>
    </row>
    <row r="297" spans="1:4">
      <c r="A297">
        <v>2015</v>
      </c>
      <c r="B297" t="s">
        <v>59</v>
      </c>
      <c r="C297" t="s">
        <v>106</v>
      </c>
      <c r="D297">
        <v>10</v>
      </c>
    </row>
    <row r="298" spans="1:4">
      <c r="A298">
        <v>2015</v>
      </c>
      <c r="B298" t="s">
        <v>59</v>
      </c>
      <c r="C298" t="s">
        <v>115</v>
      </c>
      <c r="D298">
        <v>55</v>
      </c>
    </row>
    <row r="299" spans="1:4">
      <c r="A299">
        <v>2015</v>
      </c>
      <c r="B299" t="s">
        <v>59</v>
      </c>
      <c r="C299" t="s">
        <v>107</v>
      </c>
      <c r="D299">
        <v>10</v>
      </c>
    </row>
    <row r="300" spans="1:4">
      <c r="A300">
        <v>2015</v>
      </c>
      <c r="B300" t="s">
        <v>59</v>
      </c>
      <c r="C300" t="s">
        <v>199</v>
      </c>
      <c r="D300">
        <v>-1</v>
      </c>
    </row>
    <row r="301" spans="1:4">
      <c r="A301">
        <v>2015</v>
      </c>
      <c r="B301" t="s">
        <v>59</v>
      </c>
      <c r="C301" t="s">
        <v>90</v>
      </c>
      <c r="D301">
        <v>75</v>
      </c>
    </row>
    <row r="302" spans="1:4">
      <c r="A302">
        <v>2015</v>
      </c>
      <c r="B302" t="s">
        <v>59</v>
      </c>
      <c r="C302" t="s">
        <v>200</v>
      </c>
      <c r="D302">
        <v>-1</v>
      </c>
    </row>
    <row r="303" spans="1:4">
      <c r="A303">
        <v>2015</v>
      </c>
      <c r="B303" t="s">
        <v>59</v>
      </c>
      <c r="C303" t="s">
        <v>91</v>
      </c>
      <c r="D303">
        <v>115</v>
      </c>
    </row>
    <row r="304" spans="1:4">
      <c r="A304">
        <v>2015</v>
      </c>
      <c r="B304" t="s">
        <v>59</v>
      </c>
      <c r="C304" t="s">
        <v>169</v>
      </c>
      <c r="D304">
        <v>-1</v>
      </c>
    </row>
    <row r="305" spans="1:4">
      <c r="A305">
        <v>2015</v>
      </c>
      <c r="B305" t="s">
        <v>59</v>
      </c>
      <c r="C305" t="s">
        <v>92</v>
      </c>
      <c r="D305">
        <v>90</v>
      </c>
    </row>
    <row r="306" spans="1:4">
      <c r="A306">
        <v>2015</v>
      </c>
      <c r="B306" t="s">
        <v>59</v>
      </c>
      <c r="C306" t="s">
        <v>108</v>
      </c>
      <c r="D306">
        <v>-1</v>
      </c>
    </row>
    <row r="307" spans="1:4">
      <c r="A307">
        <v>2015</v>
      </c>
      <c r="B307" t="s">
        <v>59</v>
      </c>
      <c r="C307" t="s">
        <v>109</v>
      </c>
      <c r="D307">
        <v>40</v>
      </c>
    </row>
    <row r="308" spans="1:4">
      <c r="A308">
        <v>2015</v>
      </c>
      <c r="B308" t="s">
        <v>59</v>
      </c>
      <c r="C308" t="s">
        <v>110</v>
      </c>
      <c r="D308">
        <v>30</v>
      </c>
    </row>
    <row r="309" spans="1:4">
      <c r="A309">
        <v>2015</v>
      </c>
      <c r="B309" t="s">
        <v>59</v>
      </c>
      <c r="C309" t="s">
        <v>201</v>
      </c>
      <c r="D309">
        <v>-1</v>
      </c>
    </row>
    <row r="310" spans="1:4">
      <c r="A310">
        <v>2015</v>
      </c>
      <c r="B310" t="s">
        <v>59</v>
      </c>
      <c r="C310" t="s">
        <v>117</v>
      </c>
      <c r="D310">
        <v>185</v>
      </c>
    </row>
    <row r="311" spans="1:4">
      <c r="A311">
        <v>2015</v>
      </c>
      <c r="B311" t="s">
        <v>59</v>
      </c>
      <c r="C311" t="s">
        <v>202</v>
      </c>
      <c r="D311">
        <v>110</v>
      </c>
    </row>
    <row r="312" spans="1:4">
      <c r="A312">
        <v>2015</v>
      </c>
      <c r="B312" t="s">
        <v>59</v>
      </c>
      <c r="C312" t="s">
        <v>111</v>
      </c>
      <c r="D312">
        <v>35</v>
      </c>
    </row>
    <row r="313" spans="1:4">
      <c r="A313">
        <v>2015</v>
      </c>
      <c r="B313" t="s">
        <v>59</v>
      </c>
      <c r="C313" t="s">
        <v>151</v>
      </c>
      <c r="D313">
        <v>70</v>
      </c>
    </row>
    <row r="314" spans="1:4">
      <c r="A314">
        <v>2015</v>
      </c>
      <c r="B314" t="s">
        <v>59</v>
      </c>
      <c r="C314" t="s">
        <v>112</v>
      </c>
      <c r="D314">
        <v>15</v>
      </c>
    </row>
    <row r="315" spans="1:4">
      <c r="A315">
        <v>2015</v>
      </c>
      <c r="B315" t="s">
        <v>59</v>
      </c>
      <c r="C315" t="s">
        <v>72</v>
      </c>
      <c r="D315">
        <v>10345</v>
      </c>
    </row>
    <row r="316" spans="1:4">
      <c r="A316">
        <v>2015</v>
      </c>
      <c r="B316" t="s">
        <v>59</v>
      </c>
      <c r="C316" t="s">
        <v>113</v>
      </c>
      <c r="D316">
        <v>215</v>
      </c>
    </row>
    <row r="317" spans="1:4">
      <c r="A317">
        <v>2015</v>
      </c>
      <c r="B317" t="s">
        <v>59</v>
      </c>
      <c r="C317" t="s">
        <v>152</v>
      </c>
      <c r="D317">
        <v>10</v>
      </c>
    </row>
    <row r="318" spans="1:4">
      <c r="A318">
        <v>2015</v>
      </c>
      <c r="B318" t="s">
        <v>59</v>
      </c>
      <c r="C318" t="s">
        <v>203</v>
      </c>
      <c r="D318">
        <v>65</v>
      </c>
    </row>
    <row r="319" spans="1:4">
      <c r="A319">
        <v>2015</v>
      </c>
      <c r="B319" t="s">
        <v>59</v>
      </c>
      <c r="C319" t="s">
        <v>204</v>
      </c>
      <c r="D319">
        <v>15</v>
      </c>
    </row>
    <row r="320" spans="1:4">
      <c r="A320">
        <v>2015</v>
      </c>
      <c r="B320" t="s">
        <v>59</v>
      </c>
      <c r="C320" t="s">
        <v>205</v>
      </c>
      <c r="D320">
        <v>65</v>
      </c>
    </row>
    <row r="321" spans="1:4">
      <c r="A321">
        <v>2015</v>
      </c>
      <c r="B321" t="s">
        <v>59</v>
      </c>
      <c r="C321" t="s">
        <v>206</v>
      </c>
      <c r="D321">
        <v>-1</v>
      </c>
    </row>
    <row r="322" spans="1:4">
      <c r="A322">
        <v>2015</v>
      </c>
      <c r="B322" t="s">
        <v>32</v>
      </c>
      <c r="C322" t="s">
        <v>96</v>
      </c>
      <c r="D322">
        <v>10</v>
      </c>
    </row>
    <row r="323" spans="1:4">
      <c r="A323">
        <v>2015</v>
      </c>
      <c r="B323" t="s">
        <v>32</v>
      </c>
      <c r="C323" t="s">
        <v>94</v>
      </c>
      <c r="D323">
        <v>-1</v>
      </c>
    </row>
    <row r="324" spans="1:4">
      <c r="A324">
        <v>2015</v>
      </c>
      <c r="B324" t="s">
        <v>32</v>
      </c>
      <c r="C324" t="s">
        <v>95</v>
      </c>
      <c r="D324">
        <v>15</v>
      </c>
    </row>
    <row r="325" spans="1:4">
      <c r="A325">
        <v>2015</v>
      </c>
      <c r="B325" t="s">
        <v>32</v>
      </c>
      <c r="C325" t="s">
        <v>84</v>
      </c>
      <c r="D325">
        <v>5</v>
      </c>
    </row>
    <row r="326" spans="1:4">
      <c r="A326">
        <v>2015</v>
      </c>
      <c r="B326" t="s">
        <v>32</v>
      </c>
      <c r="C326" t="s">
        <v>98</v>
      </c>
      <c r="D326">
        <v>15</v>
      </c>
    </row>
    <row r="327" spans="1:4">
      <c r="A327">
        <v>2015</v>
      </c>
      <c r="B327" t="s">
        <v>32</v>
      </c>
      <c r="C327" t="s">
        <v>86</v>
      </c>
      <c r="D327">
        <v>20</v>
      </c>
    </row>
    <row r="328" spans="1:4">
      <c r="A328">
        <v>2015</v>
      </c>
      <c r="B328" t="s">
        <v>32</v>
      </c>
      <c r="C328" t="s">
        <v>146</v>
      </c>
      <c r="D328">
        <v>-1</v>
      </c>
    </row>
    <row r="329" spans="1:4">
      <c r="A329">
        <v>2015</v>
      </c>
      <c r="B329" t="s">
        <v>32</v>
      </c>
      <c r="C329" t="s">
        <v>87</v>
      </c>
      <c r="D329">
        <v>20</v>
      </c>
    </row>
    <row r="330" spans="1:4">
      <c r="A330">
        <v>2015</v>
      </c>
      <c r="B330" t="s">
        <v>32</v>
      </c>
      <c r="C330" t="s">
        <v>89</v>
      </c>
      <c r="D330">
        <v>10</v>
      </c>
    </row>
    <row r="331" spans="1:4">
      <c r="A331">
        <v>2015</v>
      </c>
      <c r="B331" t="s">
        <v>32</v>
      </c>
      <c r="C331" t="s">
        <v>106</v>
      </c>
      <c r="D331">
        <v>10</v>
      </c>
    </row>
    <row r="332" spans="1:4">
      <c r="A332">
        <v>2015</v>
      </c>
      <c r="B332" t="s">
        <v>32</v>
      </c>
      <c r="C332" t="s">
        <v>90</v>
      </c>
      <c r="D332">
        <v>40</v>
      </c>
    </row>
    <row r="333" spans="1:4">
      <c r="A333">
        <v>2015</v>
      </c>
      <c r="B333" t="s">
        <v>32</v>
      </c>
      <c r="C333" t="s">
        <v>91</v>
      </c>
      <c r="D333">
        <v>-1</v>
      </c>
    </row>
    <row r="334" spans="1:4">
      <c r="A334">
        <v>2015</v>
      </c>
      <c r="B334" t="s">
        <v>32</v>
      </c>
      <c r="C334" t="s">
        <v>151</v>
      </c>
      <c r="D334">
        <v>-1</v>
      </c>
    </row>
    <row r="335" spans="1:4">
      <c r="A335">
        <v>2015</v>
      </c>
      <c r="B335" t="s">
        <v>32</v>
      </c>
      <c r="C335" t="s">
        <v>112</v>
      </c>
      <c r="D335">
        <v>-1</v>
      </c>
    </row>
    <row r="336" spans="1:4">
      <c r="A336">
        <v>2015</v>
      </c>
      <c r="B336" t="s">
        <v>60</v>
      </c>
      <c r="C336" t="s">
        <v>94</v>
      </c>
      <c r="D336">
        <v>5</v>
      </c>
    </row>
    <row r="337" spans="1:4">
      <c r="A337">
        <v>2015</v>
      </c>
      <c r="B337" t="s">
        <v>60</v>
      </c>
      <c r="C337" t="s">
        <v>95</v>
      </c>
      <c r="D337">
        <v>-1</v>
      </c>
    </row>
    <row r="338" spans="1:4">
      <c r="A338">
        <v>2015</v>
      </c>
      <c r="B338" t="s">
        <v>60</v>
      </c>
      <c r="C338" t="s">
        <v>84</v>
      </c>
      <c r="D338">
        <v>25</v>
      </c>
    </row>
    <row r="339" spans="1:4">
      <c r="A339">
        <v>2015</v>
      </c>
      <c r="B339" t="s">
        <v>60</v>
      </c>
      <c r="C339" t="s">
        <v>98</v>
      </c>
      <c r="D339">
        <v>-1</v>
      </c>
    </row>
    <row r="340" spans="1:4">
      <c r="A340">
        <v>2015</v>
      </c>
      <c r="B340" t="s">
        <v>60</v>
      </c>
      <c r="C340" t="s">
        <v>86</v>
      </c>
      <c r="D340">
        <v>-1</v>
      </c>
    </row>
    <row r="341" spans="1:4">
      <c r="A341">
        <v>2015</v>
      </c>
      <c r="B341" t="s">
        <v>60</v>
      </c>
      <c r="C341" t="s">
        <v>146</v>
      </c>
      <c r="D341">
        <v>-1</v>
      </c>
    </row>
    <row r="342" spans="1:4">
      <c r="A342">
        <v>2015</v>
      </c>
      <c r="B342" t="s">
        <v>60</v>
      </c>
      <c r="C342" t="s">
        <v>87</v>
      </c>
      <c r="D342">
        <v>-1</v>
      </c>
    </row>
    <row r="343" spans="1:4">
      <c r="A343">
        <v>2015</v>
      </c>
      <c r="B343" t="s">
        <v>60</v>
      </c>
      <c r="C343" t="s">
        <v>90</v>
      </c>
      <c r="D343">
        <v>5</v>
      </c>
    </row>
    <row r="344" spans="1:4">
      <c r="A344">
        <v>2015</v>
      </c>
      <c r="B344" t="s">
        <v>60</v>
      </c>
      <c r="C344" t="s">
        <v>91</v>
      </c>
      <c r="D344">
        <v>5</v>
      </c>
    </row>
    <row r="345" spans="1:4">
      <c r="A345">
        <v>2015</v>
      </c>
      <c r="B345" t="s">
        <v>60</v>
      </c>
      <c r="C345" t="s">
        <v>92</v>
      </c>
      <c r="D345">
        <v>10</v>
      </c>
    </row>
    <row r="346" spans="1:4">
      <c r="A346">
        <v>2015</v>
      </c>
      <c r="B346" t="s">
        <v>60</v>
      </c>
      <c r="C346" t="s">
        <v>117</v>
      </c>
      <c r="D346">
        <v>-1</v>
      </c>
    </row>
    <row r="347" spans="1:4">
      <c r="A347">
        <v>2015</v>
      </c>
      <c r="B347" t="s">
        <v>60</v>
      </c>
      <c r="C347" t="s">
        <v>151</v>
      </c>
      <c r="D347">
        <v>-1</v>
      </c>
    </row>
    <row r="348" spans="1:4">
      <c r="A348">
        <v>2015</v>
      </c>
      <c r="B348" t="s">
        <v>60</v>
      </c>
      <c r="C348" t="s">
        <v>113</v>
      </c>
      <c r="D348">
        <v>-1</v>
      </c>
    </row>
    <row r="349" spans="1:4">
      <c r="A349">
        <v>2015</v>
      </c>
      <c r="B349" t="s">
        <v>61</v>
      </c>
      <c r="C349" t="s">
        <v>96</v>
      </c>
      <c r="D349">
        <v>40</v>
      </c>
    </row>
    <row r="350" spans="1:4">
      <c r="A350">
        <v>2015</v>
      </c>
      <c r="B350" t="s">
        <v>61</v>
      </c>
      <c r="C350" t="s">
        <v>94</v>
      </c>
      <c r="D350">
        <v>10</v>
      </c>
    </row>
    <row r="351" spans="1:4">
      <c r="A351">
        <v>2015</v>
      </c>
      <c r="B351" t="s">
        <v>61</v>
      </c>
      <c r="C351" t="s">
        <v>95</v>
      </c>
      <c r="D351">
        <v>10</v>
      </c>
    </row>
    <row r="352" spans="1:4">
      <c r="A352">
        <v>2015</v>
      </c>
      <c r="B352" t="s">
        <v>61</v>
      </c>
      <c r="C352" t="s">
        <v>84</v>
      </c>
      <c r="D352">
        <v>20</v>
      </c>
    </row>
    <row r="353" spans="1:4">
      <c r="A353">
        <v>2015</v>
      </c>
      <c r="B353" t="s">
        <v>61</v>
      </c>
      <c r="C353" t="s">
        <v>98</v>
      </c>
      <c r="D353">
        <v>25</v>
      </c>
    </row>
    <row r="354" spans="1:4">
      <c r="A354">
        <v>2015</v>
      </c>
      <c r="B354" t="s">
        <v>61</v>
      </c>
      <c r="C354" t="s">
        <v>86</v>
      </c>
      <c r="D354">
        <v>45</v>
      </c>
    </row>
    <row r="355" spans="1:4">
      <c r="A355">
        <v>2015</v>
      </c>
      <c r="B355" t="s">
        <v>61</v>
      </c>
      <c r="C355" t="s">
        <v>146</v>
      </c>
      <c r="D355">
        <v>-1</v>
      </c>
    </row>
    <row r="356" spans="1:4">
      <c r="A356">
        <v>2015</v>
      </c>
      <c r="B356" t="s">
        <v>61</v>
      </c>
      <c r="C356" t="s">
        <v>87</v>
      </c>
      <c r="D356">
        <v>30</v>
      </c>
    </row>
    <row r="357" spans="1:4">
      <c r="A357">
        <v>2015</v>
      </c>
      <c r="B357" t="s">
        <v>61</v>
      </c>
      <c r="C357" t="s">
        <v>89</v>
      </c>
      <c r="D357">
        <v>25</v>
      </c>
    </row>
    <row r="358" spans="1:4">
      <c r="A358">
        <v>2015</v>
      </c>
      <c r="B358" t="s">
        <v>61</v>
      </c>
      <c r="C358" t="s">
        <v>106</v>
      </c>
      <c r="D358">
        <v>10</v>
      </c>
    </row>
    <row r="359" spans="1:4">
      <c r="A359">
        <v>2015</v>
      </c>
      <c r="B359" t="s">
        <v>61</v>
      </c>
      <c r="C359" t="s">
        <v>115</v>
      </c>
      <c r="D359">
        <v>-1</v>
      </c>
    </row>
    <row r="360" spans="1:4">
      <c r="A360">
        <v>2015</v>
      </c>
      <c r="B360" t="s">
        <v>61</v>
      </c>
      <c r="C360" t="s">
        <v>90</v>
      </c>
      <c r="D360">
        <v>70</v>
      </c>
    </row>
    <row r="361" spans="1:4">
      <c r="A361">
        <v>2015</v>
      </c>
      <c r="B361" t="s">
        <v>61</v>
      </c>
      <c r="C361" t="s">
        <v>91</v>
      </c>
      <c r="D361">
        <v>10</v>
      </c>
    </row>
    <row r="362" spans="1:4">
      <c r="A362">
        <v>2015</v>
      </c>
      <c r="B362" t="s">
        <v>61</v>
      </c>
      <c r="C362" t="s">
        <v>112</v>
      </c>
      <c r="D362">
        <v>-1</v>
      </c>
    </row>
    <row r="363" spans="1:4">
      <c r="A363">
        <v>2015</v>
      </c>
      <c r="B363" t="s">
        <v>62</v>
      </c>
      <c r="C363" t="s">
        <v>94</v>
      </c>
      <c r="D363">
        <v>10</v>
      </c>
    </row>
    <row r="364" spans="1:4">
      <c r="A364">
        <v>2015</v>
      </c>
      <c r="B364" t="s">
        <v>62</v>
      </c>
      <c r="C364" t="s">
        <v>95</v>
      </c>
      <c r="D364">
        <v>10</v>
      </c>
    </row>
    <row r="365" spans="1:4">
      <c r="A365">
        <v>2015</v>
      </c>
      <c r="B365" t="s">
        <v>62</v>
      </c>
      <c r="C365" t="s">
        <v>84</v>
      </c>
      <c r="D365">
        <v>-1</v>
      </c>
    </row>
    <row r="366" spans="1:4">
      <c r="A366">
        <v>2015</v>
      </c>
      <c r="B366" t="s">
        <v>62</v>
      </c>
      <c r="C366" t="s">
        <v>86</v>
      </c>
      <c r="D366">
        <v>-1</v>
      </c>
    </row>
    <row r="367" spans="1:4">
      <c r="A367">
        <v>2015</v>
      </c>
      <c r="B367" t="s">
        <v>62</v>
      </c>
      <c r="C367" t="s">
        <v>87</v>
      </c>
      <c r="D367">
        <v>10</v>
      </c>
    </row>
    <row r="368" spans="1:4">
      <c r="A368">
        <v>2015</v>
      </c>
      <c r="B368" t="s">
        <v>62</v>
      </c>
      <c r="C368" t="s">
        <v>178</v>
      </c>
      <c r="D368">
        <v>10</v>
      </c>
    </row>
    <row r="369" spans="1:4">
      <c r="A369">
        <v>2015</v>
      </c>
      <c r="B369" t="s">
        <v>62</v>
      </c>
      <c r="C369" t="s">
        <v>144</v>
      </c>
      <c r="D369">
        <v>-1</v>
      </c>
    </row>
    <row r="370" spans="1:4">
      <c r="A370">
        <v>2015</v>
      </c>
      <c r="B370" t="s">
        <v>62</v>
      </c>
      <c r="C370" t="s">
        <v>179</v>
      </c>
      <c r="D370">
        <v>5</v>
      </c>
    </row>
    <row r="371" spans="1:4">
      <c r="A371">
        <v>2015</v>
      </c>
      <c r="B371" t="s">
        <v>62</v>
      </c>
      <c r="C371" t="s">
        <v>184</v>
      </c>
      <c r="D371">
        <v>15</v>
      </c>
    </row>
    <row r="372" spans="1:4">
      <c r="A372">
        <v>2015</v>
      </c>
      <c r="B372" t="s">
        <v>62</v>
      </c>
      <c r="C372" t="s">
        <v>89</v>
      </c>
      <c r="D372">
        <v>15</v>
      </c>
    </row>
    <row r="373" spans="1:4">
      <c r="A373">
        <v>2015</v>
      </c>
      <c r="B373" t="s">
        <v>62</v>
      </c>
      <c r="C373" t="s">
        <v>90</v>
      </c>
      <c r="D373">
        <v>-1</v>
      </c>
    </row>
    <row r="374" spans="1:4">
      <c r="A374">
        <v>2015</v>
      </c>
      <c r="B374" t="s">
        <v>62</v>
      </c>
      <c r="C374" t="s">
        <v>91</v>
      </c>
      <c r="D374">
        <v>25</v>
      </c>
    </row>
    <row r="375" spans="1:4">
      <c r="A375">
        <v>2015</v>
      </c>
      <c r="B375" t="s">
        <v>62</v>
      </c>
      <c r="C375" t="s">
        <v>181</v>
      </c>
      <c r="D375">
        <v>-1</v>
      </c>
    </row>
    <row r="376" spans="1:4">
      <c r="A376">
        <v>2015</v>
      </c>
      <c r="B376" t="s">
        <v>62</v>
      </c>
      <c r="C376" t="s">
        <v>169</v>
      </c>
      <c r="D376">
        <v>5</v>
      </c>
    </row>
    <row r="377" spans="1:4">
      <c r="A377">
        <v>2015</v>
      </c>
      <c r="B377" t="s">
        <v>62</v>
      </c>
      <c r="C377" t="s">
        <v>92</v>
      </c>
      <c r="D377">
        <v>10</v>
      </c>
    </row>
    <row r="378" spans="1:4">
      <c r="A378">
        <v>2015</v>
      </c>
      <c r="B378" t="s">
        <v>62</v>
      </c>
      <c r="C378" t="s">
        <v>117</v>
      </c>
      <c r="D378">
        <v>-1</v>
      </c>
    </row>
    <row r="379" spans="1:4">
      <c r="A379">
        <v>2015</v>
      </c>
      <c r="B379" t="s">
        <v>62</v>
      </c>
      <c r="C379" t="s">
        <v>72</v>
      </c>
      <c r="D379">
        <v>60</v>
      </c>
    </row>
    <row r="380" spans="1:4">
      <c r="A380">
        <v>2015</v>
      </c>
      <c r="B380" t="s">
        <v>23</v>
      </c>
      <c r="C380" t="s">
        <v>96</v>
      </c>
      <c r="D380">
        <v>90</v>
      </c>
    </row>
    <row r="381" spans="1:4">
      <c r="A381">
        <v>2015</v>
      </c>
      <c r="B381" t="s">
        <v>23</v>
      </c>
      <c r="C381" t="s">
        <v>94</v>
      </c>
      <c r="D381">
        <v>50</v>
      </c>
    </row>
    <row r="382" spans="1:4">
      <c r="A382">
        <v>2015</v>
      </c>
      <c r="B382" t="s">
        <v>23</v>
      </c>
      <c r="C382" t="s">
        <v>95</v>
      </c>
      <c r="D382">
        <v>55</v>
      </c>
    </row>
    <row r="383" spans="1:4">
      <c r="A383">
        <v>2015</v>
      </c>
      <c r="B383" t="s">
        <v>23</v>
      </c>
      <c r="C383" t="s">
        <v>84</v>
      </c>
      <c r="D383">
        <v>215</v>
      </c>
    </row>
    <row r="384" spans="1:4">
      <c r="A384">
        <v>2015</v>
      </c>
      <c r="B384" t="s">
        <v>23</v>
      </c>
      <c r="C384" t="s">
        <v>97</v>
      </c>
      <c r="D384">
        <v>25</v>
      </c>
    </row>
    <row r="385" spans="1:4">
      <c r="A385">
        <v>2015</v>
      </c>
      <c r="B385" t="s">
        <v>23</v>
      </c>
      <c r="C385" t="s">
        <v>176</v>
      </c>
      <c r="D385">
        <v>-1</v>
      </c>
    </row>
    <row r="386" spans="1:4">
      <c r="A386">
        <v>2015</v>
      </c>
      <c r="B386" t="s">
        <v>23</v>
      </c>
      <c r="C386" t="s">
        <v>98</v>
      </c>
      <c r="D386">
        <v>80</v>
      </c>
    </row>
    <row r="387" spans="1:4">
      <c r="A387">
        <v>2015</v>
      </c>
      <c r="B387" t="s">
        <v>23</v>
      </c>
      <c r="C387" t="s">
        <v>99</v>
      </c>
      <c r="D387">
        <v>10</v>
      </c>
    </row>
    <row r="388" spans="1:4">
      <c r="A388">
        <v>2015</v>
      </c>
      <c r="B388" t="s">
        <v>23</v>
      </c>
      <c r="C388" t="s">
        <v>100</v>
      </c>
      <c r="D388">
        <v>-1</v>
      </c>
    </row>
    <row r="389" spans="1:4">
      <c r="A389">
        <v>2015</v>
      </c>
      <c r="B389" t="s">
        <v>23</v>
      </c>
      <c r="C389" t="s">
        <v>86</v>
      </c>
      <c r="D389">
        <v>100</v>
      </c>
    </row>
    <row r="390" spans="1:4">
      <c r="A390">
        <v>2015</v>
      </c>
      <c r="B390" t="s">
        <v>23</v>
      </c>
      <c r="C390" t="s">
        <v>146</v>
      </c>
      <c r="D390">
        <v>100</v>
      </c>
    </row>
    <row r="391" spans="1:4">
      <c r="A391">
        <v>2015</v>
      </c>
      <c r="B391" t="s">
        <v>23</v>
      </c>
      <c r="C391" t="s">
        <v>87</v>
      </c>
      <c r="D391">
        <v>70</v>
      </c>
    </row>
    <row r="392" spans="1:4">
      <c r="A392">
        <v>2015</v>
      </c>
      <c r="B392" t="s">
        <v>23</v>
      </c>
      <c r="C392" t="s">
        <v>102</v>
      </c>
      <c r="D392">
        <v>-1</v>
      </c>
    </row>
    <row r="393" spans="1:4">
      <c r="A393">
        <v>2015</v>
      </c>
      <c r="B393" t="s">
        <v>23</v>
      </c>
      <c r="C393" t="s">
        <v>103</v>
      </c>
      <c r="D393">
        <v>-1</v>
      </c>
    </row>
    <row r="394" spans="1:4">
      <c r="A394">
        <v>2015</v>
      </c>
      <c r="B394" t="s">
        <v>23</v>
      </c>
      <c r="C394" t="s">
        <v>114</v>
      </c>
      <c r="D394">
        <v>5</v>
      </c>
    </row>
    <row r="395" spans="1:4">
      <c r="A395">
        <v>2015</v>
      </c>
      <c r="B395" t="s">
        <v>23</v>
      </c>
      <c r="C395" t="s">
        <v>118</v>
      </c>
      <c r="D395">
        <v>-1</v>
      </c>
    </row>
    <row r="396" spans="1:4">
      <c r="A396">
        <v>2015</v>
      </c>
      <c r="B396" t="s">
        <v>23</v>
      </c>
      <c r="C396" t="s">
        <v>147</v>
      </c>
      <c r="D396">
        <v>10</v>
      </c>
    </row>
    <row r="397" spans="1:4">
      <c r="A397">
        <v>2015</v>
      </c>
      <c r="B397" t="s">
        <v>23</v>
      </c>
      <c r="C397" t="s">
        <v>104</v>
      </c>
      <c r="D397">
        <v>-1</v>
      </c>
    </row>
    <row r="398" spans="1:4">
      <c r="A398">
        <v>2015</v>
      </c>
      <c r="B398" t="s">
        <v>23</v>
      </c>
      <c r="C398" t="s">
        <v>148</v>
      </c>
      <c r="D398">
        <v>5</v>
      </c>
    </row>
    <row r="399" spans="1:4">
      <c r="A399">
        <v>2015</v>
      </c>
      <c r="B399" t="s">
        <v>23</v>
      </c>
      <c r="C399" t="s">
        <v>89</v>
      </c>
      <c r="D399">
        <v>70</v>
      </c>
    </row>
    <row r="400" spans="1:4">
      <c r="A400">
        <v>2015</v>
      </c>
      <c r="B400" t="s">
        <v>23</v>
      </c>
      <c r="C400" t="s">
        <v>105</v>
      </c>
      <c r="D400">
        <v>5</v>
      </c>
    </row>
    <row r="401" spans="1:4">
      <c r="A401">
        <v>2015</v>
      </c>
      <c r="B401" t="s">
        <v>23</v>
      </c>
      <c r="C401" t="s">
        <v>106</v>
      </c>
      <c r="D401">
        <v>20</v>
      </c>
    </row>
    <row r="402" spans="1:4">
      <c r="A402">
        <v>2015</v>
      </c>
      <c r="B402" t="s">
        <v>23</v>
      </c>
      <c r="C402" t="s">
        <v>115</v>
      </c>
      <c r="D402">
        <v>25</v>
      </c>
    </row>
    <row r="403" spans="1:4">
      <c r="A403">
        <v>2015</v>
      </c>
      <c r="B403" t="s">
        <v>23</v>
      </c>
      <c r="C403" t="s">
        <v>107</v>
      </c>
      <c r="D403">
        <v>5</v>
      </c>
    </row>
    <row r="404" spans="1:4">
      <c r="A404">
        <v>2015</v>
      </c>
      <c r="B404" t="s">
        <v>23</v>
      </c>
      <c r="C404" t="s">
        <v>90</v>
      </c>
      <c r="D404">
        <v>120</v>
      </c>
    </row>
    <row r="405" spans="1:4">
      <c r="A405">
        <v>2015</v>
      </c>
      <c r="B405" t="s">
        <v>23</v>
      </c>
      <c r="C405" t="s">
        <v>91</v>
      </c>
      <c r="D405">
        <v>25</v>
      </c>
    </row>
    <row r="406" spans="1:4">
      <c r="A406">
        <v>2015</v>
      </c>
      <c r="B406" t="s">
        <v>23</v>
      </c>
      <c r="C406" t="s">
        <v>170</v>
      </c>
      <c r="D406">
        <v>5</v>
      </c>
    </row>
    <row r="407" spans="1:4">
      <c r="A407">
        <v>2015</v>
      </c>
      <c r="B407" t="s">
        <v>23</v>
      </c>
      <c r="C407" t="s">
        <v>92</v>
      </c>
      <c r="D407">
        <v>10</v>
      </c>
    </row>
    <row r="408" spans="1:4">
      <c r="A408">
        <v>2015</v>
      </c>
      <c r="B408" t="s">
        <v>23</v>
      </c>
      <c r="C408" t="s">
        <v>108</v>
      </c>
      <c r="D408">
        <v>-1</v>
      </c>
    </row>
    <row r="409" spans="1:4">
      <c r="A409">
        <v>2015</v>
      </c>
      <c r="B409" t="s">
        <v>23</v>
      </c>
      <c r="C409" t="s">
        <v>117</v>
      </c>
      <c r="D409">
        <v>5</v>
      </c>
    </row>
    <row r="410" spans="1:4">
      <c r="A410">
        <v>2015</v>
      </c>
      <c r="B410" t="s">
        <v>23</v>
      </c>
      <c r="C410" t="s">
        <v>111</v>
      </c>
      <c r="D410">
        <v>10</v>
      </c>
    </row>
    <row r="411" spans="1:4">
      <c r="A411">
        <v>2015</v>
      </c>
      <c r="B411" t="s">
        <v>23</v>
      </c>
      <c r="C411" t="s">
        <v>151</v>
      </c>
      <c r="D411">
        <v>45</v>
      </c>
    </row>
    <row r="412" spans="1:4">
      <c r="A412">
        <v>2015</v>
      </c>
      <c r="B412" t="s">
        <v>23</v>
      </c>
      <c r="C412" t="s">
        <v>112</v>
      </c>
      <c r="D412">
        <v>20</v>
      </c>
    </row>
    <row r="413" spans="1:4">
      <c r="A413">
        <v>2015</v>
      </c>
      <c r="B413" t="s">
        <v>23</v>
      </c>
      <c r="C413" t="s">
        <v>113</v>
      </c>
      <c r="D413">
        <v>5</v>
      </c>
    </row>
    <row r="414" spans="1:4">
      <c r="A414">
        <v>2015</v>
      </c>
      <c r="B414" t="s">
        <v>23</v>
      </c>
      <c r="C414" t="s">
        <v>152</v>
      </c>
      <c r="D414">
        <v>-1</v>
      </c>
    </row>
    <row r="415" spans="1:4">
      <c r="A415">
        <v>2015</v>
      </c>
      <c r="B415" t="s">
        <v>63</v>
      </c>
      <c r="C415" t="s">
        <v>96</v>
      </c>
      <c r="D415">
        <v>10</v>
      </c>
    </row>
    <row r="416" spans="1:4">
      <c r="A416">
        <v>2015</v>
      </c>
      <c r="B416" t="s">
        <v>63</v>
      </c>
      <c r="C416" t="s">
        <v>94</v>
      </c>
      <c r="D416">
        <v>45</v>
      </c>
    </row>
    <row r="417" spans="1:4">
      <c r="A417">
        <v>2015</v>
      </c>
      <c r="B417" t="s">
        <v>63</v>
      </c>
      <c r="C417" t="s">
        <v>185</v>
      </c>
      <c r="D417">
        <v>10</v>
      </c>
    </row>
    <row r="418" spans="1:4">
      <c r="A418">
        <v>2015</v>
      </c>
      <c r="B418" t="s">
        <v>63</v>
      </c>
      <c r="C418" t="s">
        <v>95</v>
      </c>
      <c r="D418">
        <v>20</v>
      </c>
    </row>
    <row r="419" spans="1:4">
      <c r="A419">
        <v>2015</v>
      </c>
      <c r="B419" t="s">
        <v>63</v>
      </c>
      <c r="C419" t="s">
        <v>84</v>
      </c>
      <c r="D419">
        <v>10</v>
      </c>
    </row>
    <row r="420" spans="1:4">
      <c r="A420">
        <v>2015</v>
      </c>
      <c r="B420" t="s">
        <v>63</v>
      </c>
      <c r="C420" t="s">
        <v>99</v>
      </c>
      <c r="D420">
        <v>-1</v>
      </c>
    </row>
    <row r="421" spans="1:4">
      <c r="A421">
        <v>2015</v>
      </c>
      <c r="B421" t="s">
        <v>63</v>
      </c>
      <c r="C421" t="s">
        <v>86</v>
      </c>
      <c r="D421">
        <v>50</v>
      </c>
    </row>
    <row r="422" spans="1:4">
      <c r="A422">
        <v>2015</v>
      </c>
      <c r="B422" t="s">
        <v>63</v>
      </c>
      <c r="C422" t="s">
        <v>146</v>
      </c>
      <c r="D422">
        <v>-1</v>
      </c>
    </row>
    <row r="423" spans="1:4">
      <c r="A423">
        <v>2015</v>
      </c>
      <c r="B423" t="s">
        <v>63</v>
      </c>
      <c r="C423" t="s">
        <v>183</v>
      </c>
      <c r="D423">
        <v>30</v>
      </c>
    </row>
    <row r="424" spans="1:4">
      <c r="A424">
        <v>2015</v>
      </c>
      <c r="B424" t="s">
        <v>63</v>
      </c>
      <c r="C424" t="s">
        <v>87</v>
      </c>
      <c r="D424">
        <v>80</v>
      </c>
    </row>
    <row r="425" spans="1:4">
      <c r="A425">
        <v>2015</v>
      </c>
      <c r="B425" t="s">
        <v>63</v>
      </c>
      <c r="C425" t="s">
        <v>178</v>
      </c>
      <c r="D425">
        <v>55</v>
      </c>
    </row>
    <row r="426" spans="1:4">
      <c r="A426">
        <v>2015</v>
      </c>
      <c r="B426" t="s">
        <v>63</v>
      </c>
      <c r="C426" t="s">
        <v>103</v>
      </c>
      <c r="D426">
        <v>25</v>
      </c>
    </row>
    <row r="427" spans="1:4">
      <c r="A427">
        <v>2015</v>
      </c>
      <c r="B427" t="s">
        <v>63</v>
      </c>
      <c r="C427" t="s">
        <v>144</v>
      </c>
      <c r="D427">
        <v>30</v>
      </c>
    </row>
    <row r="428" spans="1:4">
      <c r="A428">
        <v>2015</v>
      </c>
      <c r="B428" t="s">
        <v>63</v>
      </c>
      <c r="C428" t="s">
        <v>179</v>
      </c>
      <c r="D428">
        <v>40</v>
      </c>
    </row>
    <row r="429" spans="1:4">
      <c r="A429">
        <v>2015</v>
      </c>
      <c r="B429" t="s">
        <v>63</v>
      </c>
      <c r="C429" t="s">
        <v>147</v>
      </c>
      <c r="D429">
        <v>-1</v>
      </c>
    </row>
    <row r="430" spans="1:4">
      <c r="A430">
        <v>2015</v>
      </c>
      <c r="B430" t="s">
        <v>63</v>
      </c>
      <c r="C430" t="s">
        <v>104</v>
      </c>
      <c r="D430">
        <v>-1</v>
      </c>
    </row>
    <row r="431" spans="1:4">
      <c r="A431">
        <v>2015</v>
      </c>
      <c r="B431" t="s">
        <v>63</v>
      </c>
      <c r="C431" t="s">
        <v>89</v>
      </c>
      <c r="D431">
        <v>60</v>
      </c>
    </row>
    <row r="432" spans="1:4">
      <c r="A432">
        <v>2015</v>
      </c>
      <c r="B432" t="s">
        <v>63</v>
      </c>
      <c r="C432" t="s">
        <v>105</v>
      </c>
      <c r="D432">
        <v>-1</v>
      </c>
    </row>
    <row r="433" spans="1:4">
      <c r="A433">
        <v>2015</v>
      </c>
      <c r="B433" t="s">
        <v>63</v>
      </c>
      <c r="C433" t="s">
        <v>106</v>
      </c>
      <c r="D433">
        <v>-1</v>
      </c>
    </row>
    <row r="434" spans="1:4">
      <c r="A434">
        <v>2015</v>
      </c>
      <c r="B434" t="s">
        <v>63</v>
      </c>
      <c r="C434" t="s">
        <v>115</v>
      </c>
      <c r="D434">
        <v>-1</v>
      </c>
    </row>
    <row r="435" spans="1:4">
      <c r="A435">
        <v>2015</v>
      </c>
      <c r="B435" t="s">
        <v>63</v>
      </c>
      <c r="C435" t="s">
        <v>90</v>
      </c>
      <c r="D435">
        <v>-1</v>
      </c>
    </row>
    <row r="436" spans="1:4">
      <c r="A436">
        <v>2015</v>
      </c>
      <c r="B436" t="s">
        <v>63</v>
      </c>
      <c r="C436" t="s">
        <v>91</v>
      </c>
      <c r="D436">
        <v>105</v>
      </c>
    </row>
    <row r="437" spans="1:4">
      <c r="A437">
        <v>2015</v>
      </c>
      <c r="B437" t="s">
        <v>63</v>
      </c>
      <c r="C437" t="s">
        <v>169</v>
      </c>
      <c r="D437">
        <v>45</v>
      </c>
    </row>
    <row r="438" spans="1:4">
      <c r="A438">
        <v>2015</v>
      </c>
      <c r="B438" t="s">
        <v>63</v>
      </c>
      <c r="C438" t="s">
        <v>92</v>
      </c>
      <c r="D438">
        <v>15</v>
      </c>
    </row>
    <row r="439" spans="1:4">
      <c r="A439">
        <v>2015</v>
      </c>
      <c r="B439" t="s">
        <v>63</v>
      </c>
      <c r="C439" t="s">
        <v>116</v>
      </c>
      <c r="D439">
        <v>5</v>
      </c>
    </row>
    <row r="440" spans="1:4">
      <c r="A440">
        <v>2015</v>
      </c>
      <c r="B440" t="s">
        <v>63</v>
      </c>
      <c r="C440" t="s">
        <v>110</v>
      </c>
      <c r="D440">
        <v>-1</v>
      </c>
    </row>
    <row r="441" spans="1:4">
      <c r="A441">
        <v>2015</v>
      </c>
      <c r="B441" t="s">
        <v>63</v>
      </c>
      <c r="C441" t="s">
        <v>117</v>
      </c>
      <c r="D441">
        <v>40</v>
      </c>
    </row>
    <row r="442" spans="1:4">
      <c r="A442">
        <v>2015</v>
      </c>
      <c r="B442" t="s">
        <v>63</v>
      </c>
      <c r="C442" t="s">
        <v>111</v>
      </c>
      <c r="D442">
        <v>-1</v>
      </c>
    </row>
    <row r="443" spans="1:4">
      <c r="A443">
        <v>2015</v>
      </c>
      <c r="B443" t="s">
        <v>63</v>
      </c>
      <c r="C443" t="s">
        <v>151</v>
      </c>
      <c r="D443">
        <v>10</v>
      </c>
    </row>
    <row r="444" spans="1:4">
      <c r="A444">
        <v>2015</v>
      </c>
      <c r="B444" t="s">
        <v>63</v>
      </c>
      <c r="C444" t="s">
        <v>72</v>
      </c>
      <c r="D444">
        <v>-1</v>
      </c>
    </row>
    <row r="445" spans="1:4">
      <c r="A445">
        <v>2015</v>
      </c>
      <c r="B445" t="s">
        <v>63</v>
      </c>
      <c r="C445" t="s">
        <v>113</v>
      </c>
      <c r="D445">
        <v>70</v>
      </c>
    </row>
    <row r="446" spans="1:4">
      <c r="A446">
        <v>2015</v>
      </c>
      <c r="B446" t="s">
        <v>63</v>
      </c>
      <c r="C446" t="s">
        <v>152</v>
      </c>
      <c r="D446">
        <v>-1</v>
      </c>
    </row>
    <row r="447" spans="1:4">
      <c r="A447">
        <v>2015</v>
      </c>
      <c r="B447" t="s">
        <v>64</v>
      </c>
      <c r="C447" t="s">
        <v>96</v>
      </c>
      <c r="D447">
        <v>-1</v>
      </c>
    </row>
    <row r="448" spans="1:4">
      <c r="A448">
        <v>2015</v>
      </c>
      <c r="B448" t="s">
        <v>64</v>
      </c>
      <c r="C448" t="s">
        <v>94</v>
      </c>
      <c r="D448">
        <v>15</v>
      </c>
    </row>
    <row r="449" spans="1:4">
      <c r="A449">
        <v>2015</v>
      </c>
      <c r="B449" t="s">
        <v>64</v>
      </c>
      <c r="C449" t="s">
        <v>95</v>
      </c>
      <c r="D449">
        <v>10</v>
      </c>
    </row>
    <row r="450" spans="1:4">
      <c r="A450">
        <v>2015</v>
      </c>
      <c r="B450" t="s">
        <v>64</v>
      </c>
      <c r="C450" t="s">
        <v>84</v>
      </c>
      <c r="D450">
        <v>15</v>
      </c>
    </row>
    <row r="451" spans="1:4">
      <c r="A451">
        <v>2015</v>
      </c>
      <c r="B451" t="s">
        <v>64</v>
      </c>
      <c r="C451" t="s">
        <v>97</v>
      </c>
      <c r="D451">
        <v>-1</v>
      </c>
    </row>
    <row r="452" spans="1:4">
      <c r="A452">
        <v>2015</v>
      </c>
      <c r="B452" t="s">
        <v>64</v>
      </c>
      <c r="C452" t="s">
        <v>100</v>
      </c>
      <c r="D452">
        <v>5</v>
      </c>
    </row>
    <row r="453" spans="1:4">
      <c r="A453">
        <v>2015</v>
      </c>
      <c r="B453" t="s">
        <v>64</v>
      </c>
      <c r="C453" t="s">
        <v>86</v>
      </c>
      <c r="D453">
        <v>5</v>
      </c>
    </row>
    <row r="454" spans="1:4">
      <c r="A454">
        <v>2015</v>
      </c>
      <c r="B454" t="s">
        <v>64</v>
      </c>
      <c r="C454" t="s">
        <v>146</v>
      </c>
      <c r="D454">
        <v>5</v>
      </c>
    </row>
    <row r="455" spans="1:4">
      <c r="A455">
        <v>2015</v>
      </c>
      <c r="B455" t="s">
        <v>64</v>
      </c>
      <c r="C455" t="s">
        <v>196</v>
      </c>
      <c r="D455">
        <v>25</v>
      </c>
    </row>
    <row r="456" spans="1:4">
      <c r="A456">
        <v>2015</v>
      </c>
      <c r="B456" t="s">
        <v>64</v>
      </c>
      <c r="C456" t="s">
        <v>87</v>
      </c>
      <c r="D456">
        <v>5</v>
      </c>
    </row>
    <row r="457" spans="1:4">
      <c r="A457">
        <v>2015</v>
      </c>
      <c r="B457" t="s">
        <v>64</v>
      </c>
      <c r="C457" t="s">
        <v>178</v>
      </c>
      <c r="D457">
        <v>-1</v>
      </c>
    </row>
    <row r="458" spans="1:4">
      <c r="A458">
        <v>2015</v>
      </c>
      <c r="B458" t="s">
        <v>64</v>
      </c>
      <c r="C458" t="s">
        <v>103</v>
      </c>
      <c r="D458">
        <v>5</v>
      </c>
    </row>
    <row r="459" spans="1:4">
      <c r="A459">
        <v>2015</v>
      </c>
      <c r="B459" t="s">
        <v>64</v>
      </c>
      <c r="C459" t="s">
        <v>198</v>
      </c>
      <c r="D459">
        <v>15</v>
      </c>
    </row>
    <row r="460" spans="1:4">
      <c r="A460">
        <v>2015</v>
      </c>
      <c r="B460" t="s">
        <v>64</v>
      </c>
      <c r="C460" t="s">
        <v>250</v>
      </c>
      <c r="D460">
        <v>20</v>
      </c>
    </row>
    <row r="461" spans="1:4">
      <c r="A461">
        <v>2015</v>
      </c>
      <c r="B461" t="s">
        <v>64</v>
      </c>
      <c r="C461" t="s">
        <v>89</v>
      </c>
      <c r="D461">
        <v>15</v>
      </c>
    </row>
    <row r="462" spans="1:4">
      <c r="A462">
        <v>2015</v>
      </c>
      <c r="B462" t="s">
        <v>64</v>
      </c>
      <c r="C462" t="s">
        <v>105</v>
      </c>
      <c r="D462">
        <v>5</v>
      </c>
    </row>
    <row r="463" spans="1:4">
      <c r="A463">
        <v>2015</v>
      </c>
      <c r="B463" t="s">
        <v>64</v>
      </c>
      <c r="C463" t="s">
        <v>107</v>
      </c>
      <c r="D463">
        <v>-1</v>
      </c>
    </row>
    <row r="464" spans="1:4">
      <c r="A464">
        <v>2015</v>
      </c>
      <c r="B464" t="s">
        <v>64</v>
      </c>
      <c r="C464" t="s">
        <v>90</v>
      </c>
      <c r="D464">
        <v>-1</v>
      </c>
    </row>
    <row r="465" spans="1:4">
      <c r="A465">
        <v>2015</v>
      </c>
      <c r="B465" t="s">
        <v>64</v>
      </c>
      <c r="C465" t="s">
        <v>91</v>
      </c>
      <c r="D465">
        <v>35</v>
      </c>
    </row>
    <row r="466" spans="1:4">
      <c r="A466">
        <v>2015</v>
      </c>
      <c r="B466" t="s">
        <v>64</v>
      </c>
      <c r="C466" t="s">
        <v>169</v>
      </c>
      <c r="D466">
        <v>-1</v>
      </c>
    </row>
    <row r="467" spans="1:4">
      <c r="A467">
        <v>2015</v>
      </c>
      <c r="B467" t="s">
        <v>64</v>
      </c>
      <c r="C467" t="s">
        <v>92</v>
      </c>
      <c r="D467">
        <v>15</v>
      </c>
    </row>
    <row r="468" spans="1:4">
      <c r="A468">
        <v>2015</v>
      </c>
      <c r="B468" t="s">
        <v>64</v>
      </c>
      <c r="C468" t="s">
        <v>207</v>
      </c>
      <c r="D468">
        <v>-1</v>
      </c>
    </row>
    <row r="469" spans="1:4">
      <c r="A469">
        <v>2015</v>
      </c>
      <c r="B469" t="s">
        <v>64</v>
      </c>
      <c r="C469" t="s">
        <v>251</v>
      </c>
      <c r="D469">
        <v>5</v>
      </c>
    </row>
    <row r="470" spans="1:4">
      <c r="A470">
        <v>2015</v>
      </c>
      <c r="B470" t="s">
        <v>64</v>
      </c>
      <c r="C470" t="s">
        <v>117</v>
      </c>
      <c r="D470">
        <v>55</v>
      </c>
    </row>
    <row r="471" spans="1:4">
      <c r="A471">
        <v>2015</v>
      </c>
      <c r="B471" t="s">
        <v>64</v>
      </c>
      <c r="C471" t="s">
        <v>111</v>
      </c>
      <c r="D471">
        <v>-1</v>
      </c>
    </row>
    <row r="472" spans="1:4">
      <c r="A472">
        <v>2015</v>
      </c>
      <c r="B472" t="s">
        <v>64</v>
      </c>
      <c r="C472" t="s">
        <v>151</v>
      </c>
      <c r="D472">
        <v>-1</v>
      </c>
    </row>
    <row r="473" spans="1:4">
      <c r="A473">
        <v>2015</v>
      </c>
      <c r="B473" t="s">
        <v>64</v>
      </c>
      <c r="C473" t="s">
        <v>112</v>
      </c>
      <c r="D473">
        <v>-1</v>
      </c>
    </row>
    <row r="474" spans="1:4">
      <c r="A474">
        <v>2015</v>
      </c>
      <c r="B474" t="s">
        <v>64</v>
      </c>
      <c r="C474" t="s">
        <v>72</v>
      </c>
      <c r="D474">
        <v>205</v>
      </c>
    </row>
    <row r="475" spans="1:4">
      <c r="A475">
        <v>2015</v>
      </c>
      <c r="B475" t="s">
        <v>64</v>
      </c>
      <c r="C475" t="s">
        <v>113</v>
      </c>
      <c r="D475">
        <v>60</v>
      </c>
    </row>
    <row r="476" spans="1:4">
      <c r="A476">
        <v>2015</v>
      </c>
      <c r="B476" t="s">
        <v>64</v>
      </c>
      <c r="C476" t="s">
        <v>152</v>
      </c>
      <c r="D476">
        <v>-1</v>
      </c>
    </row>
    <row r="477" spans="1:4">
      <c r="A477">
        <v>2015</v>
      </c>
      <c r="B477" t="s">
        <v>64</v>
      </c>
      <c r="C477" t="s">
        <v>205</v>
      </c>
      <c r="D477">
        <v>115</v>
      </c>
    </row>
    <row r="478" spans="1:4">
      <c r="A478">
        <v>2016</v>
      </c>
      <c r="B478" t="s">
        <v>53</v>
      </c>
      <c r="C478" t="s">
        <v>96</v>
      </c>
      <c r="D478">
        <v>10</v>
      </c>
    </row>
    <row r="479" spans="1:4">
      <c r="A479">
        <v>2016</v>
      </c>
      <c r="B479" t="s">
        <v>53</v>
      </c>
      <c r="C479" t="s">
        <v>94</v>
      </c>
      <c r="D479">
        <v>-1</v>
      </c>
    </row>
    <row r="480" spans="1:4">
      <c r="A480">
        <v>2016</v>
      </c>
      <c r="B480" t="s">
        <v>53</v>
      </c>
      <c r="C480" t="s">
        <v>95</v>
      </c>
      <c r="D480">
        <v>-1</v>
      </c>
    </row>
    <row r="481" spans="1:4">
      <c r="A481">
        <v>2016</v>
      </c>
      <c r="B481" t="s">
        <v>53</v>
      </c>
      <c r="C481" t="s">
        <v>84</v>
      </c>
      <c r="D481">
        <v>30</v>
      </c>
    </row>
    <row r="482" spans="1:4">
      <c r="A482">
        <v>2016</v>
      </c>
      <c r="B482" t="s">
        <v>53</v>
      </c>
      <c r="C482" t="s">
        <v>97</v>
      </c>
      <c r="D482">
        <v>10</v>
      </c>
    </row>
    <row r="483" spans="1:4">
      <c r="A483">
        <v>2016</v>
      </c>
      <c r="B483" t="s">
        <v>53</v>
      </c>
      <c r="C483" t="s">
        <v>99</v>
      </c>
      <c r="D483">
        <v>-1</v>
      </c>
    </row>
    <row r="484" spans="1:4">
      <c r="A484">
        <v>2016</v>
      </c>
      <c r="B484" t="s">
        <v>53</v>
      </c>
      <c r="C484" t="s">
        <v>100</v>
      </c>
      <c r="D484">
        <v>5</v>
      </c>
    </row>
    <row r="485" spans="1:4">
      <c r="A485">
        <v>2016</v>
      </c>
      <c r="B485" t="s">
        <v>53</v>
      </c>
      <c r="C485" t="s">
        <v>86</v>
      </c>
      <c r="D485">
        <v>-1</v>
      </c>
    </row>
    <row r="486" spans="1:4">
      <c r="A486">
        <v>2016</v>
      </c>
      <c r="B486" t="s">
        <v>53</v>
      </c>
      <c r="C486" t="s">
        <v>87</v>
      </c>
      <c r="D486">
        <v>-1</v>
      </c>
    </row>
    <row r="487" spans="1:4">
      <c r="A487">
        <v>2016</v>
      </c>
      <c r="B487" t="s">
        <v>53</v>
      </c>
      <c r="C487" t="s">
        <v>102</v>
      </c>
      <c r="D487">
        <v>-1</v>
      </c>
    </row>
    <row r="488" spans="1:4">
      <c r="A488">
        <v>2016</v>
      </c>
      <c r="B488" t="s">
        <v>53</v>
      </c>
      <c r="C488" t="s">
        <v>103</v>
      </c>
      <c r="D488">
        <v>5</v>
      </c>
    </row>
    <row r="489" spans="1:4">
      <c r="A489">
        <v>2016</v>
      </c>
      <c r="B489" t="s">
        <v>53</v>
      </c>
      <c r="C489" t="s">
        <v>119</v>
      </c>
      <c r="D489">
        <v>-1</v>
      </c>
    </row>
    <row r="490" spans="1:4">
      <c r="A490">
        <v>2016</v>
      </c>
      <c r="B490" t="s">
        <v>53</v>
      </c>
      <c r="C490" t="s">
        <v>104</v>
      </c>
      <c r="D490">
        <v>-1</v>
      </c>
    </row>
    <row r="491" spans="1:4">
      <c r="A491">
        <v>2016</v>
      </c>
      <c r="B491" t="s">
        <v>53</v>
      </c>
      <c r="C491" t="s">
        <v>89</v>
      </c>
      <c r="D491">
        <v>-1</v>
      </c>
    </row>
    <row r="492" spans="1:4">
      <c r="A492">
        <v>2016</v>
      </c>
      <c r="B492" t="s">
        <v>53</v>
      </c>
      <c r="C492" t="s">
        <v>105</v>
      </c>
      <c r="D492">
        <v>-1</v>
      </c>
    </row>
    <row r="493" spans="1:4">
      <c r="A493">
        <v>2016</v>
      </c>
      <c r="B493" t="s">
        <v>53</v>
      </c>
      <c r="C493" t="s">
        <v>106</v>
      </c>
      <c r="D493">
        <v>20</v>
      </c>
    </row>
    <row r="494" spans="1:4">
      <c r="A494">
        <v>2016</v>
      </c>
      <c r="B494" t="s">
        <v>53</v>
      </c>
      <c r="C494" t="s">
        <v>90</v>
      </c>
      <c r="D494">
        <v>15</v>
      </c>
    </row>
    <row r="495" spans="1:4">
      <c r="A495">
        <v>2016</v>
      </c>
      <c r="B495" t="s">
        <v>53</v>
      </c>
      <c r="C495" t="s">
        <v>92</v>
      </c>
      <c r="D495">
        <v>10</v>
      </c>
    </row>
    <row r="496" spans="1:4">
      <c r="A496">
        <v>2016</v>
      </c>
      <c r="B496" t="s">
        <v>53</v>
      </c>
      <c r="C496" t="s">
        <v>108</v>
      </c>
      <c r="D496">
        <v>-1</v>
      </c>
    </row>
    <row r="497" spans="1:4">
      <c r="A497">
        <v>2016</v>
      </c>
      <c r="B497" t="s">
        <v>53</v>
      </c>
      <c r="C497" t="s">
        <v>109</v>
      </c>
      <c r="D497">
        <v>440</v>
      </c>
    </row>
    <row r="498" spans="1:4">
      <c r="A498">
        <v>2016</v>
      </c>
      <c r="B498" t="s">
        <v>53</v>
      </c>
      <c r="C498" t="s">
        <v>110</v>
      </c>
      <c r="D498">
        <v>-1</v>
      </c>
    </row>
    <row r="499" spans="1:4">
      <c r="A499">
        <v>2016</v>
      </c>
      <c r="B499" t="s">
        <v>53</v>
      </c>
      <c r="C499" t="s">
        <v>117</v>
      </c>
      <c r="D499">
        <v>-1</v>
      </c>
    </row>
    <row r="500" spans="1:4">
      <c r="A500">
        <v>2016</v>
      </c>
      <c r="B500" t="s">
        <v>53</v>
      </c>
      <c r="C500" t="s">
        <v>112</v>
      </c>
      <c r="D500">
        <v>-1</v>
      </c>
    </row>
    <row r="501" spans="1:4">
      <c r="A501">
        <v>2016</v>
      </c>
      <c r="B501" t="s">
        <v>4</v>
      </c>
      <c r="C501" t="s">
        <v>96</v>
      </c>
      <c r="D501">
        <v>35</v>
      </c>
    </row>
    <row r="502" spans="1:4">
      <c r="A502">
        <v>2016</v>
      </c>
      <c r="B502" t="s">
        <v>4</v>
      </c>
      <c r="C502" t="s">
        <v>94</v>
      </c>
      <c r="D502">
        <v>5</v>
      </c>
    </row>
    <row r="503" spans="1:4">
      <c r="A503">
        <v>2016</v>
      </c>
      <c r="B503" t="s">
        <v>4</v>
      </c>
      <c r="C503" t="s">
        <v>95</v>
      </c>
      <c r="D503">
        <v>15</v>
      </c>
    </row>
    <row r="504" spans="1:4">
      <c r="A504">
        <v>2016</v>
      </c>
      <c r="B504" t="s">
        <v>4</v>
      </c>
      <c r="C504" t="s">
        <v>84</v>
      </c>
      <c r="D504">
        <v>770</v>
      </c>
    </row>
    <row r="505" spans="1:4">
      <c r="A505">
        <v>2016</v>
      </c>
      <c r="B505" t="s">
        <v>4</v>
      </c>
      <c r="C505" t="s">
        <v>97</v>
      </c>
      <c r="D505">
        <v>240</v>
      </c>
    </row>
    <row r="506" spans="1:4">
      <c r="A506">
        <v>2016</v>
      </c>
      <c r="B506" t="s">
        <v>4</v>
      </c>
      <c r="C506" t="s">
        <v>99</v>
      </c>
      <c r="D506">
        <v>160</v>
      </c>
    </row>
    <row r="507" spans="1:4">
      <c r="A507">
        <v>2016</v>
      </c>
      <c r="B507" t="s">
        <v>4</v>
      </c>
      <c r="C507" t="s">
        <v>100</v>
      </c>
      <c r="D507">
        <v>55</v>
      </c>
    </row>
    <row r="508" spans="1:4">
      <c r="A508">
        <v>2016</v>
      </c>
      <c r="B508" t="s">
        <v>4</v>
      </c>
      <c r="C508" t="s">
        <v>86</v>
      </c>
      <c r="D508">
        <v>20</v>
      </c>
    </row>
    <row r="509" spans="1:4">
      <c r="A509">
        <v>2016</v>
      </c>
      <c r="B509" t="s">
        <v>4</v>
      </c>
      <c r="C509" t="s">
        <v>146</v>
      </c>
      <c r="D509">
        <v>5</v>
      </c>
    </row>
    <row r="510" spans="1:4">
      <c r="A510">
        <v>2016</v>
      </c>
      <c r="B510" t="s">
        <v>4</v>
      </c>
      <c r="C510" t="s">
        <v>87</v>
      </c>
      <c r="D510">
        <v>15</v>
      </c>
    </row>
    <row r="511" spans="1:4">
      <c r="A511">
        <v>2016</v>
      </c>
      <c r="B511" t="s">
        <v>4</v>
      </c>
      <c r="C511" t="s">
        <v>102</v>
      </c>
      <c r="D511">
        <v>-1</v>
      </c>
    </row>
    <row r="512" spans="1:4">
      <c r="A512">
        <v>2016</v>
      </c>
      <c r="B512" t="s">
        <v>4</v>
      </c>
      <c r="C512" t="s">
        <v>103</v>
      </c>
      <c r="D512">
        <v>10</v>
      </c>
    </row>
    <row r="513" spans="1:4">
      <c r="A513">
        <v>2016</v>
      </c>
      <c r="B513" t="s">
        <v>4</v>
      </c>
      <c r="C513" t="s">
        <v>114</v>
      </c>
      <c r="D513">
        <v>20</v>
      </c>
    </row>
    <row r="514" spans="1:4">
      <c r="A514">
        <v>2016</v>
      </c>
      <c r="B514" t="s">
        <v>4</v>
      </c>
      <c r="C514" t="s">
        <v>119</v>
      </c>
      <c r="D514">
        <v>25</v>
      </c>
    </row>
    <row r="515" spans="1:4">
      <c r="A515">
        <v>2016</v>
      </c>
      <c r="B515" t="s">
        <v>4</v>
      </c>
      <c r="C515" t="s">
        <v>148</v>
      </c>
      <c r="D515">
        <v>55</v>
      </c>
    </row>
    <row r="516" spans="1:4">
      <c r="A516">
        <v>2016</v>
      </c>
      <c r="B516" t="s">
        <v>4</v>
      </c>
      <c r="C516" t="s">
        <v>89</v>
      </c>
      <c r="D516">
        <v>5</v>
      </c>
    </row>
    <row r="517" spans="1:4">
      <c r="A517">
        <v>2016</v>
      </c>
      <c r="B517" t="s">
        <v>4</v>
      </c>
      <c r="C517" t="s">
        <v>154</v>
      </c>
      <c r="D517">
        <v>-1</v>
      </c>
    </row>
    <row r="518" spans="1:4">
      <c r="A518">
        <v>2016</v>
      </c>
      <c r="B518" t="s">
        <v>4</v>
      </c>
      <c r="C518" t="s">
        <v>105</v>
      </c>
      <c r="D518">
        <v>-1</v>
      </c>
    </row>
    <row r="519" spans="1:4">
      <c r="A519">
        <v>2016</v>
      </c>
      <c r="B519" t="s">
        <v>4</v>
      </c>
      <c r="C519" t="s">
        <v>106</v>
      </c>
      <c r="D519">
        <v>50</v>
      </c>
    </row>
    <row r="520" spans="1:4">
      <c r="A520">
        <v>2016</v>
      </c>
      <c r="B520" t="s">
        <v>4</v>
      </c>
      <c r="C520" t="s">
        <v>115</v>
      </c>
      <c r="D520">
        <v>210</v>
      </c>
    </row>
    <row r="521" spans="1:4">
      <c r="A521">
        <v>2016</v>
      </c>
      <c r="B521" t="s">
        <v>4</v>
      </c>
      <c r="C521" t="s">
        <v>107</v>
      </c>
      <c r="D521">
        <v>5</v>
      </c>
    </row>
    <row r="522" spans="1:4">
      <c r="A522">
        <v>2016</v>
      </c>
      <c r="B522" t="s">
        <v>4</v>
      </c>
      <c r="C522" t="s">
        <v>90</v>
      </c>
      <c r="D522">
        <v>30</v>
      </c>
    </row>
    <row r="523" spans="1:4">
      <c r="A523">
        <v>2016</v>
      </c>
      <c r="B523" t="s">
        <v>4</v>
      </c>
      <c r="C523" t="s">
        <v>91</v>
      </c>
      <c r="D523">
        <v>15</v>
      </c>
    </row>
    <row r="524" spans="1:4">
      <c r="A524">
        <v>2016</v>
      </c>
      <c r="B524" t="s">
        <v>4</v>
      </c>
      <c r="C524" t="s">
        <v>92</v>
      </c>
      <c r="D524">
        <v>65</v>
      </c>
    </row>
    <row r="525" spans="1:4">
      <c r="A525">
        <v>2016</v>
      </c>
      <c r="B525" t="s">
        <v>4</v>
      </c>
      <c r="C525" t="s">
        <v>108</v>
      </c>
      <c r="D525">
        <v>15</v>
      </c>
    </row>
    <row r="526" spans="1:4">
      <c r="A526">
        <v>2016</v>
      </c>
      <c r="B526" t="s">
        <v>4</v>
      </c>
      <c r="C526" t="s">
        <v>110</v>
      </c>
      <c r="D526">
        <v>20</v>
      </c>
    </row>
    <row r="527" spans="1:4">
      <c r="A527">
        <v>2016</v>
      </c>
      <c r="B527" t="s">
        <v>4</v>
      </c>
      <c r="C527" t="s">
        <v>117</v>
      </c>
      <c r="D527">
        <v>-1</v>
      </c>
    </row>
    <row r="528" spans="1:4">
      <c r="A528">
        <v>2016</v>
      </c>
      <c r="B528" t="s">
        <v>4</v>
      </c>
      <c r="C528" t="s">
        <v>111</v>
      </c>
      <c r="D528">
        <v>65</v>
      </c>
    </row>
    <row r="529" spans="1:4">
      <c r="A529">
        <v>2016</v>
      </c>
      <c r="B529" t="s">
        <v>4</v>
      </c>
      <c r="C529" t="s">
        <v>151</v>
      </c>
      <c r="D529">
        <v>70</v>
      </c>
    </row>
    <row r="530" spans="1:4">
      <c r="A530">
        <v>2016</v>
      </c>
      <c r="B530" t="s">
        <v>4</v>
      </c>
      <c r="C530" t="s">
        <v>112</v>
      </c>
      <c r="D530">
        <v>15</v>
      </c>
    </row>
    <row r="531" spans="1:4">
      <c r="A531">
        <v>2016</v>
      </c>
      <c r="B531" t="s">
        <v>4</v>
      </c>
      <c r="C531" t="s">
        <v>113</v>
      </c>
      <c r="D531">
        <v>-1</v>
      </c>
    </row>
    <row r="532" spans="1:4">
      <c r="A532">
        <v>2016</v>
      </c>
      <c r="B532" t="s">
        <v>4</v>
      </c>
      <c r="C532" t="s">
        <v>152</v>
      </c>
      <c r="D532">
        <v>15</v>
      </c>
    </row>
    <row r="533" spans="1:4">
      <c r="A533">
        <v>2016</v>
      </c>
      <c r="B533" t="s">
        <v>6</v>
      </c>
      <c r="C533" t="s">
        <v>96</v>
      </c>
      <c r="D533">
        <v>25</v>
      </c>
    </row>
    <row r="534" spans="1:4">
      <c r="A534">
        <v>2016</v>
      </c>
      <c r="B534" t="s">
        <v>6</v>
      </c>
      <c r="C534" t="s">
        <v>94</v>
      </c>
      <c r="D534">
        <v>25</v>
      </c>
    </row>
    <row r="535" spans="1:4">
      <c r="A535">
        <v>2016</v>
      </c>
      <c r="B535" t="s">
        <v>6</v>
      </c>
      <c r="C535" t="s">
        <v>95</v>
      </c>
      <c r="D535">
        <v>50</v>
      </c>
    </row>
    <row r="536" spans="1:4">
      <c r="A536">
        <v>2016</v>
      </c>
      <c r="B536" t="s">
        <v>6</v>
      </c>
      <c r="C536" t="s">
        <v>84</v>
      </c>
      <c r="D536">
        <v>265</v>
      </c>
    </row>
    <row r="537" spans="1:4">
      <c r="A537">
        <v>2016</v>
      </c>
      <c r="B537" t="s">
        <v>6</v>
      </c>
      <c r="C537" t="s">
        <v>97</v>
      </c>
      <c r="D537">
        <v>105</v>
      </c>
    </row>
    <row r="538" spans="1:4">
      <c r="A538">
        <v>2016</v>
      </c>
      <c r="B538" t="s">
        <v>6</v>
      </c>
      <c r="C538" t="s">
        <v>99</v>
      </c>
      <c r="D538">
        <v>45</v>
      </c>
    </row>
    <row r="539" spans="1:4">
      <c r="A539">
        <v>2016</v>
      </c>
      <c r="B539" t="s">
        <v>6</v>
      </c>
      <c r="C539" t="s">
        <v>100</v>
      </c>
      <c r="D539">
        <v>-1</v>
      </c>
    </row>
    <row r="540" spans="1:4">
      <c r="A540">
        <v>2016</v>
      </c>
      <c r="B540" t="s">
        <v>6</v>
      </c>
      <c r="C540" t="s">
        <v>86</v>
      </c>
      <c r="D540">
        <v>30</v>
      </c>
    </row>
    <row r="541" spans="1:4">
      <c r="A541">
        <v>2016</v>
      </c>
      <c r="B541" t="s">
        <v>6</v>
      </c>
      <c r="C541" t="s">
        <v>146</v>
      </c>
      <c r="D541">
        <v>15</v>
      </c>
    </row>
    <row r="542" spans="1:4">
      <c r="A542">
        <v>2016</v>
      </c>
      <c r="B542" t="s">
        <v>6</v>
      </c>
      <c r="C542" t="s">
        <v>87</v>
      </c>
      <c r="D542">
        <v>25</v>
      </c>
    </row>
    <row r="543" spans="1:4">
      <c r="A543">
        <v>2016</v>
      </c>
      <c r="B543" t="s">
        <v>6</v>
      </c>
      <c r="C543" t="s">
        <v>103</v>
      </c>
      <c r="D543">
        <v>5</v>
      </c>
    </row>
    <row r="544" spans="1:4">
      <c r="A544">
        <v>2016</v>
      </c>
      <c r="B544" t="s">
        <v>6</v>
      </c>
      <c r="C544" t="s">
        <v>144</v>
      </c>
      <c r="D544">
        <v>15</v>
      </c>
    </row>
    <row r="545" spans="1:4">
      <c r="A545">
        <v>2016</v>
      </c>
      <c r="B545" t="s">
        <v>6</v>
      </c>
      <c r="C545" t="s">
        <v>114</v>
      </c>
      <c r="D545">
        <v>-1</v>
      </c>
    </row>
    <row r="546" spans="1:4">
      <c r="A546">
        <v>2016</v>
      </c>
      <c r="B546" t="s">
        <v>6</v>
      </c>
      <c r="C546" t="s">
        <v>119</v>
      </c>
      <c r="D546">
        <v>15</v>
      </c>
    </row>
    <row r="547" spans="1:4">
      <c r="A547">
        <v>2016</v>
      </c>
      <c r="B547" t="s">
        <v>6</v>
      </c>
      <c r="C547" t="s">
        <v>104</v>
      </c>
      <c r="D547">
        <v>-1</v>
      </c>
    </row>
    <row r="548" spans="1:4">
      <c r="A548">
        <v>2016</v>
      </c>
      <c r="B548" t="s">
        <v>6</v>
      </c>
      <c r="C548" t="s">
        <v>148</v>
      </c>
      <c r="D548">
        <v>10</v>
      </c>
    </row>
    <row r="549" spans="1:4">
      <c r="A549">
        <v>2016</v>
      </c>
      <c r="B549" t="s">
        <v>6</v>
      </c>
      <c r="C549" t="s">
        <v>89</v>
      </c>
      <c r="D549">
        <v>40</v>
      </c>
    </row>
    <row r="550" spans="1:4">
      <c r="A550">
        <v>2016</v>
      </c>
      <c r="B550" t="s">
        <v>6</v>
      </c>
      <c r="C550" t="s">
        <v>105</v>
      </c>
      <c r="D550">
        <v>-1</v>
      </c>
    </row>
    <row r="551" spans="1:4">
      <c r="A551">
        <v>2016</v>
      </c>
      <c r="B551" t="s">
        <v>6</v>
      </c>
      <c r="C551" t="s">
        <v>106</v>
      </c>
      <c r="D551">
        <v>35</v>
      </c>
    </row>
    <row r="552" spans="1:4">
      <c r="A552">
        <v>2016</v>
      </c>
      <c r="B552" t="s">
        <v>6</v>
      </c>
      <c r="C552" t="s">
        <v>115</v>
      </c>
      <c r="D552">
        <v>30</v>
      </c>
    </row>
    <row r="553" spans="1:4">
      <c r="A553">
        <v>2016</v>
      </c>
      <c r="B553" t="s">
        <v>6</v>
      </c>
      <c r="C553" t="s">
        <v>107</v>
      </c>
      <c r="D553">
        <v>-1</v>
      </c>
    </row>
    <row r="554" spans="1:4">
      <c r="A554">
        <v>2016</v>
      </c>
      <c r="B554" t="s">
        <v>6</v>
      </c>
      <c r="C554" t="s">
        <v>90</v>
      </c>
      <c r="D554">
        <v>35</v>
      </c>
    </row>
    <row r="555" spans="1:4">
      <c r="A555">
        <v>2016</v>
      </c>
      <c r="B555" t="s">
        <v>6</v>
      </c>
      <c r="C555" t="s">
        <v>91</v>
      </c>
      <c r="D555">
        <v>20</v>
      </c>
    </row>
    <row r="556" spans="1:4">
      <c r="A556">
        <v>2016</v>
      </c>
      <c r="B556" t="s">
        <v>6</v>
      </c>
      <c r="C556" t="s">
        <v>169</v>
      </c>
      <c r="D556">
        <v>-1</v>
      </c>
    </row>
    <row r="557" spans="1:4">
      <c r="A557">
        <v>2016</v>
      </c>
      <c r="B557" t="s">
        <v>6</v>
      </c>
      <c r="C557" t="s">
        <v>92</v>
      </c>
      <c r="D557">
        <v>45</v>
      </c>
    </row>
    <row r="558" spans="1:4">
      <c r="A558">
        <v>2016</v>
      </c>
      <c r="B558" t="s">
        <v>6</v>
      </c>
      <c r="C558" t="s">
        <v>117</v>
      </c>
      <c r="D558">
        <v>-1</v>
      </c>
    </row>
    <row r="559" spans="1:4">
      <c r="A559">
        <v>2016</v>
      </c>
      <c r="B559" t="s">
        <v>6</v>
      </c>
      <c r="C559" t="s">
        <v>111</v>
      </c>
      <c r="D559">
        <v>5</v>
      </c>
    </row>
    <row r="560" spans="1:4">
      <c r="A560">
        <v>2016</v>
      </c>
      <c r="B560" t="s">
        <v>6</v>
      </c>
      <c r="C560" t="s">
        <v>151</v>
      </c>
      <c r="D560">
        <v>15</v>
      </c>
    </row>
    <row r="561" spans="1:4">
      <c r="A561">
        <v>2016</v>
      </c>
      <c r="B561" t="s">
        <v>6</v>
      </c>
      <c r="C561" t="s">
        <v>112</v>
      </c>
      <c r="D561">
        <v>-1</v>
      </c>
    </row>
    <row r="562" spans="1:4">
      <c r="A562">
        <v>2016</v>
      </c>
      <c r="B562" t="s">
        <v>6</v>
      </c>
      <c r="C562" t="s">
        <v>113</v>
      </c>
      <c r="D562">
        <v>15</v>
      </c>
    </row>
    <row r="563" spans="1:4">
      <c r="A563">
        <v>2016</v>
      </c>
      <c r="B563" t="s">
        <v>6</v>
      </c>
      <c r="C563" t="s">
        <v>152</v>
      </c>
      <c r="D563">
        <v>10</v>
      </c>
    </row>
    <row r="564" spans="1:4">
      <c r="A564">
        <v>2016</v>
      </c>
      <c r="B564" t="s">
        <v>8</v>
      </c>
      <c r="C564" t="s">
        <v>96</v>
      </c>
      <c r="D564">
        <v>10</v>
      </c>
    </row>
    <row r="565" spans="1:4">
      <c r="A565">
        <v>2016</v>
      </c>
      <c r="B565" t="s">
        <v>8</v>
      </c>
      <c r="C565" t="s">
        <v>94</v>
      </c>
      <c r="D565">
        <v>75</v>
      </c>
    </row>
    <row r="566" spans="1:4">
      <c r="A566">
        <v>2016</v>
      </c>
      <c r="B566" t="s">
        <v>8</v>
      </c>
      <c r="C566" t="s">
        <v>95</v>
      </c>
      <c r="D566">
        <v>115</v>
      </c>
    </row>
    <row r="567" spans="1:4">
      <c r="A567">
        <v>2016</v>
      </c>
      <c r="B567" t="s">
        <v>8</v>
      </c>
      <c r="C567" t="s">
        <v>84</v>
      </c>
      <c r="D567">
        <v>190</v>
      </c>
    </row>
    <row r="568" spans="1:4">
      <c r="A568">
        <v>2016</v>
      </c>
      <c r="B568" t="s">
        <v>8</v>
      </c>
      <c r="C568" t="s">
        <v>97</v>
      </c>
      <c r="D568">
        <v>50</v>
      </c>
    </row>
    <row r="569" spans="1:4">
      <c r="A569">
        <v>2016</v>
      </c>
      <c r="B569" t="s">
        <v>8</v>
      </c>
      <c r="C569" t="s">
        <v>99</v>
      </c>
      <c r="D569">
        <v>20</v>
      </c>
    </row>
    <row r="570" spans="1:4">
      <c r="A570">
        <v>2016</v>
      </c>
      <c r="B570" t="s">
        <v>8</v>
      </c>
      <c r="C570" t="s">
        <v>86</v>
      </c>
      <c r="D570">
        <v>45</v>
      </c>
    </row>
    <row r="571" spans="1:4">
      <c r="A571">
        <v>2016</v>
      </c>
      <c r="B571" t="s">
        <v>8</v>
      </c>
      <c r="C571" t="s">
        <v>146</v>
      </c>
      <c r="D571">
        <v>70</v>
      </c>
    </row>
    <row r="572" spans="1:4">
      <c r="A572">
        <v>2016</v>
      </c>
      <c r="B572" t="s">
        <v>8</v>
      </c>
      <c r="C572" t="s">
        <v>87</v>
      </c>
      <c r="D572">
        <v>50</v>
      </c>
    </row>
    <row r="573" spans="1:4">
      <c r="A573">
        <v>2016</v>
      </c>
      <c r="B573" t="s">
        <v>8</v>
      </c>
      <c r="C573" t="s">
        <v>102</v>
      </c>
      <c r="D573">
        <v>-1</v>
      </c>
    </row>
    <row r="574" spans="1:4">
      <c r="A574">
        <v>2016</v>
      </c>
      <c r="B574" t="s">
        <v>8</v>
      </c>
      <c r="C574" t="s">
        <v>103</v>
      </c>
      <c r="D574">
        <v>-1</v>
      </c>
    </row>
    <row r="575" spans="1:4">
      <c r="A575">
        <v>2016</v>
      </c>
      <c r="B575" t="s">
        <v>8</v>
      </c>
      <c r="C575" t="s">
        <v>144</v>
      </c>
      <c r="D575">
        <v>40</v>
      </c>
    </row>
    <row r="576" spans="1:4">
      <c r="A576">
        <v>2016</v>
      </c>
      <c r="B576" t="s">
        <v>8</v>
      </c>
      <c r="C576" t="s">
        <v>118</v>
      </c>
      <c r="D576">
        <v>-1</v>
      </c>
    </row>
    <row r="577" spans="1:4">
      <c r="A577">
        <v>2016</v>
      </c>
      <c r="B577" t="s">
        <v>8</v>
      </c>
      <c r="C577" t="s">
        <v>104</v>
      </c>
      <c r="D577">
        <v>-1</v>
      </c>
    </row>
    <row r="578" spans="1:4">
      <c r="A578">
        <v>2016</v>
      </c>
      <c r="B578" t="s">
        <v>8</v>
      </c>
      <c r="C578" t="s">
        <v>148</v>
      </c>
      <c r="D578">
        <v>25</v>
      </c>
    </row>
    <row r="579" spans="1:4">
      <c r="A579">
        <v>2016</v>
      </c>
      <c r="B579" t="s">
        <v>8</v>
      </c>
      <c r="C579" t="s">
        <v>89</v>
      </c>
      <c r="D579">
        <v>115</v>
      </c>
    </row>
    <row r="580" spans="1:4">
      <c r="A580">
        <v>2016</v>
      </c>
      <c r="B580" t="s">
        <v>8</v>
      </c>
      <c r="C580" t="s">
        <v>106</v>
      </c>
      <c r="D580">
        <v>5</v>
      </c>
    </row>
    <row r="581" spans="1:4">
      <c r="A581">
        <v>2016</v>
      </c>
      <c r="B581" t="s">
        <v>8</v>
      </c>
      <c r="C581" t="s">
        <v>115</v>
      </c>
      <c r="D581">
        <v>70</v>
      </c>
    </row>
    <row r="582" spans="1:4">
      <c r="A582">
        <v>2016</v>
      </c>
      <c r="B582" t="s">
        <v>8</v>
      </c>
      <c r="C582" t="s">
        <v>107</v>
      </c>
      <c r="D582">
        <v>-1</v>
      </c>
    </row>
    <row r="583" spans="1:4">
      <c r="A583">
        <v>2016</v>
      </c>
      <c r="B583" t="s">
        <v>8</v>
      </c>
      <c r="C583" t="s">
        <v>90</v>
      </c>
      <c r="D583">
        <v>15</v>
      </c>
    </row>
    <row r="584" spans="1:4">
      <c r="A584">
        <v>2016</v>
      </c>
      <c r="B584" t="s">
        <v>8</v>
      </c>
      <c r="C584" t="s">
        <v>91</v>
      </c>
      <c r="D584">
        <v>65</v>
      </c>
    </row>
    <row r="585" spans="1:4">
      <c r="A585">
        <v>2016</v>
      </c>
      <c r="B585" t="s">
        <v>8</v>
      </c>
      <c r="C585" t="s">
        <v>169</v>
      </c>
      <c r="D585">
        <v>10</v>
      </c>
    </row>
    <row r="586" spans="1:4">
      <c r="A586">
        <v>2016</v>
      </c>
      <c r="B586" t="s">
        <v>8</v>
      </c>
      <c r="C586" t="s">
        <v>92</v>
      </c>
      <c r="D586">
        <v>115</v>
      </c>
    </row>
    <row r="587" spans="1:4">
      <c r="A587">
        <v>2016</v>
      </c>
      <c r="B587" t="s">
        <v>8</v>
      </c>
      <c r="C587" t="s">
        <v>108</v>
      </c>
      <c r="D587">
        <v>-1</v>
      </c>
    </row>
    <row r="588" spans="1:4">
      <c r="A588">
        <v>2016</v>
      </c>
      <c r="B588" t="s">
        <v>8</v>
      </c>
      <c r="C588" t="s">
        <v>117</v>
      </c>
      <c r="D588">
        <v>20</v>
      </c>
    </row>
    <row r="589" spans="1:4">
      <c r="A589">
        <v>2016</v>
      </c>
      <c r="B589" t="s">
        <v>8</v>
      </c>
      <c r="C589" t="s">
        <v>111</v>
      </c>
      <c r="D589">
        <v>5</v>
      </c>
    </row>
    <row r="590" spans="1:4">
      <c r="A590">
        <v>2016</v>
      </c>
      <c r="B590" t="s">
        <v>8</v>
      </c>
      <c r="C590" t="s">
        <v>151</v>
      </c>
      <c r="D590">
        <v>5</v>
      </c>
    </row>
    <row r="591" spans="1:4">
      <c r="A591">
        <v>2016</v>
      </c>
      <c r="B591" t="s">
        <v>8</v>
      </c>
      <c r="C591" t="s">
        <v>112</v>
      </c>
      <c r="D591">
        <v>10</v>
      </c>
    </row>
    <row r="592" spans="1:4">
      <c r="A592">
        <v>2016</v>
      </c>
      <c r="B592" t="s">
        <v>8</v>
      </c>
      <c r="C592" t="s">
        <v>72</v>
      </c>
      <c r="D592">
        <v>5</v>
      </c>
    </row>
    <row r="593" spans="1:4">
      <c r="A593">
        <v>2016</v>
      </c>
      <c r="B593" t="s">
        <v>8</v>
      </c>
      <c r="C593" t="s">
        <v>113</v>
      </c>
      <c r="D593">
        <v>70</v>
      </c>
    </row>
    <row r="594" spans="1:4">
      <c r="A594">
        <v>2016</v>
      </c>
      <c r="B594" t="s">
        <v>8</v>
      </c>
      <c r="C594" t="s">
        <v>152</v>
      </c>
      <c r="D594">
        <v>-1</v>
      </c>
    </row>
    <row r="595" spans="1:4">
      <c r="A595">
        <v>2016</v>
      </c>
      <c r="B595" t="s">
        <v>54</v>
      </c>
      <c r="C595" t="s">
        <v>96</v>
      </c>
      <c r="D595">
        <v>10</v>
      </c>
    </row>
    <row r="596" spans="1:4">
      <c r="A596">
        <v>2016</v>
      </c>
      <c r="B596" t="s">
        <v>54</v>
      </c>
      <c r="C596" t="s">
        <v>94</v>
      </c>
      <c r="D596">
        <v>15</v>
      </c>
    </row>
    <row r="597" spans="1:4">
      <c r="A597">
        <v>2016</v>
      </c>
      <c r="B597" t="s">
        <v>54</v>
      </c>
      <c r="C597" t="s">
        <v>95</v>
      </c>
      <c r="D597">
        <v>20</v>
      </c>
    </row>
    <row r="598" spans="1:4">
      <c r="A598">
        <v>2016</v>
      </c>
      <c r="B598" t="s">
        <v>54</v>
      </c>
      <c r="C598" t="s">
        <v>84</v>
      </c>
      <c r="D598">
        <v>20</v>
      </c>
    </row>
    <row r="599" spans="1:4">
      <c r="A599">
        <v>2016</v>
      </c>
      <c r="B599" t="s">
        <v>54</v>
      </c>
      <c r="C599" t="s">
        <v>175</v>
      </c>
      <c r="D599">
        <v>-1</v>
      </c>
    </row>
    <row r="600" spans="1:4">
      <c r="A600">
        <v>2016</v>
      </c>
      <c r="B600" t="s">
        <v>54</v>
      </c>
      <c r="C600" t="s">
        <v>176</v>
      </c>
      <c r="D600">
        <v>35</v>
      </c>
    </row>
    <row r="601" spans="1:4">
      <c r="A601">
        <v>2016</v>
      </c>
      <c r="B601" t="s">
        <v>54</v>
      </c>
      <c r="C601" t="s">
        <v>177</v>
      </c>
      <c r="D601">
        <v>-1</v>
      </c>
    </row>
    <row r="602" spans="1:4">
      <c r="A602">
        <v>2016</v>
      </c>
      <c r="B602" t="s">
        <v>54</v>
      </c>
      <c r="C602" t="s">
        <v>86</v>
      </c>
      <c r="D602">
        <v>30</v>
      </c>
    </row>
    <row r="603" spans="1:4">
      <c r="A603">
        <v>2016</v>
      </c>
      <c r="B603" t="s">
        <v>54</v>
      </c>
      <c r="C603" t="s">
        <v>146</v>
      </c>
      <c r="D603">
        <v>10</v>
      </c>
    </row>
    <row r="604" spans="1:4">
      <c r="A604">
        <v>2016</v>
      </c>
      <c r="B604" t="s">
        <v>54</v>
      </c>
      <c r="C604" t="s">
        <v>87</v>
      </c>
      <c r="D604">
        <v>10</v>
      </c>
    </row>
    <row r="605" spans="1:4">
      <c r="A605">
        <v>2016</v>
      </c>
      <c r="B605" t="s">
        <v>54</v>
      </c>
      <c r="C605" t="s">
        <v>178</v>
      </c>
      <c r="D605">
        <v>-1</v>
      </c>
    </row>
    <row r="606" spans="1:4">
      <c r="A606">
        <v>2016</v>
      </c>
      <c r="B606" t="s">
        <v>54</v>
      </c>
      <c r="C606" t="s">
        <v>144</v>
      </c>
      <c r="D606">
        <v>15</v>
      </c>
    </row>
    <row r="607" spans="1:4">
      <c r="A607">
        <v>2016</v>
      </c>
      <c r="B607" t="s">
        <v>54</v>
      </c>
      <c r="C607" t="s">
        <v>179</v>
      </c>
      <c r="D607">
        <v>-1</v>
      </c>
    </row>
    <row r="608" spans="1:4">
      <c r="A608">
        <v>2016</v>
      </c>
      <c r="B608" t="s">
        <v>54</v>
      </c>
      <c r="C608" t="s">
        <v>186</v>
      </c>
      <c r="D608">
        <v>-1</v>
      </c>
    </row>
    <row r="609" spans="1:4">
      <c r="A609">
        <v>2016</v>
      </c>
      <c r="B609" t="s">
        <v>54</v>
      </c>
      <c r="C609" t="s">
        <v>184</v>
      </c>
      <c r="D609">
        <v>-1</v>
      </c>
    </row>
    <row r="610" spans="1:4">
      <c r="A610">
        <v>2016</v>
      </c>
      <c r="B610" t="s">
        <v>54</v>
      </c>
      <c r="C610" t="s">
        <v>89</v>
      </c>
      <c r="D610">
        <v>100</v>
      </c>
    </row>
    <row r="611" spans="1:4">
      <c r="A611">
        <v>2016</v>
      </c>
      <c r="B611" t="s">
        <v>54</v>
      </c>
      <c r="C611" t="s">
        <v>106</v>
      </c>
      <c r="D611">
        <v>5</v>
      </c>
    </row>
    <row r="612" spans="1:4">
      <c r="A612">
        <v>2016</v>
      </c>
      <c r="B612" t="s">
        <v>54</v>
      </c>
      <c r="C612" t="s">
        <v>115</v>
      </c>
      <c r="D612">
        <v>-1</v>
      </c>
    </row>
    <row r="613" spans="1:4">
      <c r="A613">
        <v>2016</v>
      </c>
      <c r="B613" t="s">
        <v>54</v>
      </c>
      <c r="C613" t="s">
        <v>90</v>
      </c>
      <c r="D613">
        <v>85</v>
      </c>
    </row>
    <row r="614" spans="1:4">
      <c r="A614">
        <v>2016</v>
      </c>
      <c r="B614" t="s">
        <v>54</v>
      </c>
      <c r="C614" t="s">
        <v>91</v>
      </c>
      <c r="D614">
        <v>55</v>
      </c>
    </row>
    <row r="615" spans="1:4">
      <c r="A615">
        <v>2016</v>
      </c>
      <c r="B615" t="s">
        <v>54</v>
      </c>
      <c r="C615" t="s">
        <v>181</v>
      </c>
      <c r="D615">
        <v>-1</v>
      </c>
    </row>
    <row r="616" spans="1:4">
      <c r="A616">
        <v>2016</v>
      </c>
      <c r="B616" t="s">
        <v>54</v>
      </c>
      <c r="C616" t="s">
        <v>169</v>
      </c>
      <c r="D616">
        <v>5</v>
      </c>
    </row>
    <row r="617" spans="1:4">
      <c r="A617">
        <v>2016</v>
      </c>
      <c r="B617" t="s">
        <v>54</v>
      </c>
      <c r="C617" t="s">
        <v>92</v>
      </c>
      <c r="D617">
        <v>25</v>
      </c>
    </row>
    <row r="618" spans="1:4">
      <c r="A618">
        <v>2016</v>
      </c>
      <c r="B618" t="s">
        <v>54</v>
      </c>
      <c r="C618" t="s">
        <v>117</v>
      </c>
      <c r="D618">
        <v>5</v>
      </c>
    </row>
    <row r="619" spans="1:4">
      <c r="A619">
        <v>2016</v>
      </c>
      <c r="B619" t="s">
        <v>54</v>
      </c>
      <c r="C619" t="s">
        <v>111</v>
      </c>
      <c r="D619">
        <v>-1</v>
      </c>
    </row>
    <row r="620" spans="1:4">
      <c r="A620">
        <v>2016</v>
      </c>
      <c r="B620" t="s">
        <v>54</v>
      </c>
      <c r="C620" t="s">
        <v>113</v>
      </c>
      <c r="D620">
        <v>-1</v>
      </c>
    </row>
    <row r="621" spans="1:4">
      <c r="A621">
        <v>2016</v>
      </c>
      <c r="B621" t="s">
        <v>55</v>
      </c>
      <c r="C621" t="s">
        <v>96</v>
      </c>
      <c r="D621">
        <v>-1</v>
      </c>
    </row>
    <row r="622" spans="1:4">
      <c r="A622">
        <v>2016</v>
      </c>
      <c r="B622" t="s">
        <v>55</v>
      </c>
      <c r="C622" t="s">
        <v>94</v>
      </c>
      <c r="D622">
        <v>20</v>
      </c>
    </row>
    <row r="623" spans="1:4">
      <c r="A623">
        <v>2016</v>
      </c>
      <c r="B623" t="s">
        <v>55</v>
      </c>
      <c r="C623" t="s">
        <v>95</v>
      </c>
      <c r="D623">
        <v>25</v>
      </c>
    </row>
    <row r="624" spans="1:4">
      <c r="A624">
        <v>2016</v>
      </c>
      <c r="B624" t="s">
        <v>55</v>
      </c>
      <c r="C624" t="s">
        <v>84</v>
      </c>
      <c r="D624">
        <v>10</v>
      </c>
    </row>
    <row r="625" spans="1:4">
      <c r="A625">
        <v>2016</v>
      </c>
      <c r="B625" t="s">
        <v>55</v>
      </c>
      <c r="C625" t="s">
        <v>97</v>
      </c>
      <c r="D625">
        <v>-1</v>
      </c>
    </row>
    <row r="626" spans="1:4">
      <c r="A626">
        <v>2016</v>
      </c>
      <c r="B626" t="s">
        <v>55</v>
      </c>
      <c r="C626" t="s">
        <v>176</v>
      </c>
      <c r="D626">
        <v>40</v>
      </c>
    </row>
    <row r="627" spans="1:4">
      <c r="A627">
        <v>2016</v>
      </c>
      <c r="B627" t="s">
        <v>55</v>
      </c>
      <c r="C627" t="s">
        <v>182</v>
      </c>
      <c r="D627">
        <v>-1</v>
      </c>
    </row>
    <row r="628" spans="1:4">
      <c r="A628">
        <v>2016</v>
      </c>
      <c r="B628" t="s">
        <v>55</v>
      </c>
      <c r="C628" t="s">
        <v>177</v>
      </c>
      <c r="D628">
        <v>-1</v>
      </c>
    </row>
    <row r="629" spans="1:4">
      <c r="A629">
        <v>2016</v>
      </c>
      <c r="B629" t="s">
        <v>55</v>
      </c>
      <c r="C629" t="s">
        <v>99</v>
      </c>
      <c r="D629">
        <v>-1</v>
      </c>
    </row>
    <row r="630" spans="1:4">
      <c r="A630">
        <v>2016</v>
      </c>
      <c r="B630" t="s">
        <v>55</v>
      </c>
      <c r="C630" t="s">
        <v>86</v>
      </c>
      <c r="D630">
        <v>5</v>
      </c>
    </row>
    <row r="631" spans="1:4">
      <c r="A631">
        <v>2016</v>
      </c>
      <c r="B631" t="s">
        <v>55</v>
      </c>
      <c r="C631" t="s">
        <v>146</v>
      </c>
      <c r="D631">
        <v>5</v>
      </c>
    </row>
    <row r="632" spans="1:4">
      <c r="A632">
        <v>2016</v>
      </c>
      <c r="B632" t="s">
        <v>55</v>
      </c>
      <c r="C632" t="s">
        <v>87</v>
      </c>
      <c r="D632">
        <v>15</v>
      </c>
    </row>
    <row r="633" spans="1:4">
      <c r="A633">
        <v>2016</v>
      </c>
      <c r="B633" t="s">
        <v>55</v>
      </c>
      <c r="C633" t="s">
        <v>178</v>
      </c>
      <c r="D633">
        <v>-1</v>
      </c>
    </row>
    <row r="634" spans="1:4">
      <c r="A634">
        <v>2016</v>
      </c>
      <c r="B634" t="s">
        <v>55</v>
      </c>
      <c r="C634" t="s">
        <v>144</v>
      </c>
      <c r="D634">
        <v>15</v>
      </c>
    </row>
    <row r="635" spans="1:4">
      <c r="A635">
        <v>2016</v>
      </c>
      <c r="B635" t="s">
        <v>55</v>
      </c>
      <c r="C635" t="s">
        <v>179</v>
      </c>
      <c r="D635">
        <v>-1</v>
      </c>
    </row>
    <row r="636" spans="1:4">
      <c r="A636">
        <v>2016</v>
      </c>
      <c r="B636" t="s">
        <v>55</v>
      </c>
      <c r="C636" t="s">
        <v>184</v>
      </c>
      <c r="D636">
        <v>-1</v>
      </c>
    </row>
    <row r="637" spans="1:4">
      <c r="A637">
        <v>2016</v>
      </c>
      <c r="B637" t="s">
        <v>55</v>
      </c>
      <c r="C637" t="s">
        <v>89</v>
      </c>
      <c r="D637">
        <v>115</v>
      </c>
    </row>
    <row r="638" spans="1:4">
      <c r="A638">
        <v>2016</v>
      </c>
      <c r="B638" t="s">
        <v>55</v>
      </c>
      <c r="C638" t="s">
        <v>115</v>
      </c>
      <c r="D638">
        <v>5</v>
      </c>
    </row>
    <row r="639" spans="1:4">
      <c r="A639">
        <v>2016</v>
      </c>
      <c r="B639" t="s">
        <v>55</v>
      </c>
      <c r="C639" t="s">
        <v>90</v>
      </c>
      <c r="D639">
        <v>40</v>
      </c>
    </row>
    <row r="640" spans="1:4">
      <c r="A640">
        <v>2016</v>
      </c>
      <c r="B640" t="s">
        <v>55</v>
      </c>
      <c r="C640" t="s">
        <v>91</v>
      </c>
      <c r="D640">
        <v>85</v>
      </c>
    </row>
    <row r="641" spans="1:4">
      <c r="A641">
        <v>2016</v>
      </c>
      <c r="B641" t="s">
        <v>55</v>
      </c>
      <c r="C641" t="s">
        <v>181</v>
      </c>
      <c r="D641">
        <v>-1</v>
      </c>
    </row>
    <row r="642" spans="1:4">
      <c r="A642">
        <v>2016</v>
      </c>
      <c r="B642" t="s">
        <v>55</v>
      </c>
      <c r="C642" t="s">
        <v>169</v>
      </c>
      <c r="D642">
        <v>10</v>
      </c>
    </row>
    <row r="643" spans="1:4">
      <c r="A643">
        <v>2016</v>
      </c>
      <c r="B643" t="s">
        <v>55</v>
      </c>
      <c r="C643" t="s">
        <v>92</v>
      </c>
      <c r="D643">
        <v>20</v>
      </c>
    </row>
    <row r="644" spans="1:4">
      <c r="A644">
        <v>2016</v>
      </c>
      <c r="B644" t="s">
        <v>55</v>
      </c>
      <c r="C644" t="s">
        <v>108</v>
      </c>
      <c r="D644">
        <v>-1</v>
      </c>
    </row>
    <row r="645" spans="1:4">
      <c r="A645">
        <v>2016</v>
      </c>
      <c r="B645" t="s">
        <v>55</v>
      </c>
      <c r="C645" t="s">
        <v>117</v>
      </c>
      <c r="D645">
        <v>5</v>
      </c>
    </row>
    <row r="646" spans="1:4">
      <c r="A646">
        <v>2016</v>
      </c>
      <c r="B646" t="s">
        <v>55</v>
      </c>
      <c r="C646" t="s">
        <v>111</v>
      </c>
      <c r="D646">
        <v>-1</v>
      </c>
    </row>
    <row r="647" spans="1:4">
      <c r="A647">
        <v>2016</v>
      </c>
      <c r="B647" t="s">
        <v>55</v>
      </c>
      <c r="C647" t="s">
        <v>113</v>
      </c>
      <c r="D647">
        <v>-1</v>
      </c>
    </row>
    <row r="648" spans="1:4">
      <c r="A648">
        <v>2016</v>
      </c>
      <c r="B648" t="s">
        <v>56</v>
      </c>
      <c r="C648" t="s">
        <v>92</v>
      </c>
      <c r="D648">
        <v>10</v>
      </c>
    </row>
    <row r="649" spans="1:4">
      <c r="A649">
        <v>2016</v>
      </c>
      <c r="B649" t="s">
        <v>56</v>
      </c>
      <c r="C649" t="s">
        <v>72</v>
      </c>
      <c r="D649">
        <v>460</v>
      </c>
    </row>
    <row r="650" spans="1:4">
      <c r="A650">
        <v>2016</v>
      </c>
      <c r="B650" t="s">
        <v>34</v>
      </c>
      <c r="C650" t="s">
        <v>96</v>
      </c>
      <c r="D650">
        <v>65</v>
      </c>
    </row>
    <row r="651" spans="1:4">
      <c r="A651">
        <v>2016</v>
      </c>
      <c r="B651" t="s">
        <v>34</v>
      </c>
      <c r="C651" t="s">
        <v>94</v>
      </c>
      <c r="D651">
        <v>55</v>
      </c>
    </row>
    <row r="652" spans="1:4">
      <c r="A652">
        <v>2016</v>
      </c>
      <c r="B652" t="s">
        <v>34</v>
      </c>
      <c r="C652" t="s">
        <v>95</v>
      </c>
      <c r="D652">
        <v>490</v>
      </c>
    </row>
    <row r="653" spans="1:4">
      <c r="A653">
        <v>2016</v>
      </c>
      <c r="B653" t="s">
        <v>34</v>
      </c>
      <c r="C653" t="s">
        <v>84</v>
      </c>
      <c r="D653">
        <v>490</v>
      </c>
    </row>
    <row r="654" spans="1:4">
      <c r="A654">
        <v>2016</v>
      </c>
      <c r="B654" t="s">
        <v>34</v>
      </c>
      <c r="C654" t="s">
        <v>97</v>
      </c>
      <c r="D654">
        <v>150</v>
      </c>
    </row>
    <row r="655" spans="1:4">
      <c r="A655">
        <v>2016</v>
      </c>
      <c r="B655" t="s">
        <v>34</v>
      </c>
      <c r="C655" t="s">
        <v>99</v>
      </c>
      <c r="D655">
        <v>110</v>
      </c>
    </row>
    <row r="656" spans="1:4">
      <c r="A656">
        <v>2016</v>
      </c>
      <c r="B656" t="s">
        <v>34</v>
      </c>
      <c r="C656" t="s">
        <v>100</v>
      </c>
      <c r="D656">
        <v>15</v>
      </c>
    </row>
    <row r="657" spans="1:4">
      <c r="A657">
        <v>2016</v>
      </c>
      <c r="B657" t="s">
        <v>34</v>
      </c>
      <c r="C657" t="s">
        <v>86</v>
      </c>
      <c r="D657">
        <v>235</v>
      </c>
    </row>
    <row r="658" spans="1:4">
      <c r="A658">
        <v>2016</v>
      </c>
      <c r="B658" t="s">
        <v>34</v>
      </c>
      <c r="C658" t="s">
        <v>146</v>
      </c>
      <c r="D658">
        <v>45</v>
      </c>
    </row>
    <row r="659" spans="1:4">
      <c r="A659">
        <v>2016</v>
      </c>
      <c r="B659" t="s">
        <v>34</v>
      </c>
      <c r="C659" t="s">
        <v>87</v>
      </c>
      <c r="D659">
        <v>75</v>
      </c>
    </row>
    <row r="660" spans="1:4">
      <c r="A660">
        <v>2016</v>
      </c>
      <c r="B660" t="s">
        <v>34</v>
      </c>
      <c r="C660" t="s">
        <v>103</v>
      </c>
      <c r="D660">
        <v>5</v>
      </c>
    </row>
    <row r="661" spans="1:4">
      <c r="A661">
        <v>2016</v>
      </c>
      <c r="B661" t="s">
        <v>34</v>
      </c>
      <c r="C661" t="s">
        <v>144</v>
      </c>
      <c r="D661">
        <v>25</v>
      </c>
    </row>
    <row r="662" spans="1:4">
      <c r="A662">
        <v>2016</v>
      </c>
      <c r="B662" t="s">
        <v>34</v>
      </c>
      <c r="C662" t="s">
        <v>114</v>
      </c>
      <c r="D662">
        <v>10</v>
      </c>
    </row>
    <row r="663" spans="1:4">
      <c r="A663">
        <v>2016</v>
      </c>
      <c r="B663" t="s">
        <v>34</v>
      </c>
      <c r="C663" t="s">
        <v>119</v>
      </c>
      <c r="D663">
        <v>-1</v>
      </c>
    </row>
    <row r="664" spans="1:4">
      <c r="A664">
        <v>2016</v>
      </c>
      <c r="B664" t="s">
        <v>34</v>
      </c>
      <c r="C664" t="s">
        <v>104</v>
      </c>
      <c r="D664">
        <v>5</v>
      </c>
    </row>
    <row r="665" spans="1:4">
      <c r="A665">
        <v>2016</v>
      </c>
      <c r="B665" t="s">
        <v>34</v>
      </c>
      <c r="C665" t="s">
        <v>148</v>
      </c>
      <c r="D665">
        <v>25</v>
      </c>
    </row>
    <row r="666" spans="1:4">
      <c r="A666">
        <v>2016</v>
      </c>
      <c r="B666" t="s">
        <v>34</v>
      </c>
      <c r="C666" t="s">
        <v>89</v>
      </c>
      <c r="D666">
        <v>135</v>
      </c>
    </row>
    <row r="667" spans="1:4">
      <c r="A667">
        <v>2016</v>
      </c>
      <c r="B667" t="s">
        <v>34</v>
      </c>
      <c r="C667" t="s">
        <v>154</v>
      </c>
      <c r="D667">
        <v>-1</v>
      </c>
    </row>
    <row r="668" spans="1:4">
      <c r="A668">
        <v>2016</v>
      </c>
      <c r="B668" t="s">
        <v>34</v>
      </c>
      <c r="C668" t="s">
        <v>105</v>
      </c>
      <c r="D668">
        <v>-1</v>
      </c>
    </row>
    <row r="669" spans="1:4">
      <c r="A669">
        <v>2016</v>
      </c>
      <c r="B669" t="s">
        <v>34</v>
      </c>
      <c r="C669" t="s">
        <v>106</v>
      </c>
      <c r="D669">
        <v>40</v>
      </c>
    </row>
    <row r="670" spans="1:4">
      <c r="A670">
        <v>2016</v>
      </c>
      <c r="B670" t="s">
        <v>34</v>
      </c>
      <c r="C670" t="s">
        <v>115</v>
      </c>
      <c r="D670">
        <v>45</v>
      </c>
    </row>
    <row r="671" spans="1:4">
      <c r="A671">
        <v>2016</v>
      </c>
      <c r="B671" t="s">
        <v>34</v>
      </c>
      <c r="C671" t="s">
        <v>107</v>
      </c>
      <c r="D671">
        <v>10</v>
      </c>
    </row>
    <row r="672" spans="1:4">
      <c r="A672">
        <v>2016</v>
      </c>
      <c r="B672" t="s">
        <v>34</v>
      </c>
      <c r="C672" t="s">
        <v>90</v>
      </c>
      <c r="D672">
        <v>45</v>
      </c>
    </row>
    <row r="673" spans="1:4">
      <c r="A673">
        <v>2016</v>
      </c>
      <c r="B673" t="s">
        <v>34</v>
      </c>
      <c r="C673" t="s">
        <v>91</v>
      </c>
      <c r="D673">
        <v>70</v>
      </c>
    </row>
    <row r="674" spans="1:4">
      <c r="A674">
        <v>2016</v>
      </c>
      <c r="B674" t="s">
        <v>34</v>
      </c>
      <c r="C674" t="s">
        <v>169</v>
      </c>
      <c r="D674">
        <v>15</v>
      </c>
    </row>
    <row r="675" spans="1:4">
      <c r="A675">
        <v>2016</v>
      </c>
      <c r="B675" t="s">
        <v>34</v>
      </c>
      <c r="C675" t="s">
        <v>92</v>
      </c>
      <c r="D675">
        <v>165</v>
      </c>
    </row>
    <row r="676" spans="1:4">
      <c r="A676">
        <v>2016</v>
      </c>
      <c r="B676" t="s">
        <v>34</v>
      </c>
      <c r="C676" t="s">
        <v>108</v>
      </c>
      <c r="D676">
        <v>-1</v>
      </c>
    </row>
    <row r="677" spans="1:4">
      <c r="A677">
        <v>2016</v>
      </c>
      <c r="B677" t="s">
        <v>34</v>
      </c>
      <c r="C677" t="s">
        <v>110</v>
      </c>
      <c r="D677">
        <v>5</v>
      </c>
    </row>
    <row r="678" spans="1:4">
      <c r="A678">
        <v>2016</v>
      </c>
      <c r="B678" t="s">
        <v>34</v>
      </c>
      <c r="C678" t="s">
        <v>117</v>
      </c>
      <c r="D678">
        <v>20</v>
      </c>
    </row>
    <row r="679" spans="1:4">
      <c r="A679">
        <v>2016</v>
      </c>
      <c r="B679" t="s">
        <v>34</v>
      </c>
      <c r="C679" t="s">
        <v>111</v>
      </c>
      <c r="D679">
        <v>15</v>
      </c>
    </row>
    <row r="680" spans="1:4">
      <c r="A680">
        <v>2016</v>
      </c>
      <c r="B680" t="s">
        <v>34</v>
      </c>
      <c r="C680" t="s">
        <v>151</v>
      </c>
      <c r="D680">
        <v>30</v>
      </c>
    </row>
    <row r="681" spans="1:4">
      <c r="A681">
        <v>2016</v>
      </c>
      <c r="B681" t="s">
        <v>34</v>
      </c>
      <c r="C681" t="s">
        <v>112</v>
      </c>
      <c r="D681">
        <v>15</v>
      </c>
    </row>
    <row r="682" spans="1:4">
      <c r="A682">
        <v>2016</v>
      </c>
      <c r="B682" t="s">
        <v>34</v>
      </c>
      <c r="C682" t="s">
        <v>113</v>
      </c>
      <c r="D682">
        <v>90</v>
      </c>
    </row>
    <row r="683" spans="1:4">
      <c r="A683">
        <v>2016</v>
      </c>
      <c r="B683" t="s">
        <v>34</v>
      </c>
      <c r="C683" t="s">
        <v>152</v>
      </c>
      <c r="D683">
        <v>10</v>
      </c>
    </row>
    <row r="684" spans="1:4">
      <c r="A684">
        <v>2016</v>
      </c>
      <c r="B684" t="s">
        <v>57</v>
      </c>
      <c r="C684" t="s">
        <v>96</v>
      </c>
      <c r="D684">
        <v>20</v>
      </c>
    </row>
    <row r="685" spans="1:4">
      <c r="A685">
        <v>2016</v>
      </c>
      <c r="B685" t="s">
        <v>57</v>
      </c>
      <c r="C685" t="s">
        <v>94</v>
      </c>
      <c r="D685">
        <v>70</v>
      </c>
    </row>
    <row r="686" spans="1:4">
      <c r="A686">
        <v>2016</v>
      </c>
      <c r="B686" t="s">
        <v>57</v>
      </c>
      <c r="C686" t="s">
        <v>95</v>
      </c>
      <c r="D686">
        <v>115</v>
      </c>
    </row>
    <row r="687" spans="1:4">
      <c r="A687">
        <v>2016</v>
      </c>
      <c r="B687" t="s">
        <v>57</v>
      </c>
      <c r="C687" t="s">
        <v>84</v>
      </c>
      <c r="D687">
        <v>235</v>
      </c>
    </row>
    <row r="688" spans="1:4">
      <c r="A688">
        <v>2016</v>
      </c>
      <c r="B688" t="s">
        <v>57</v>
      </c>
      <c r="C688" t="s">
        <v>97</v>
      </c>
      <c r="D688">
        <v>90</v>
      </c>
    </row>
    <row r="689" spans="1:4">
      <c r="A689">
        <v>2016</v>
      </c>
      <c r="B689" t="s">
        <v>57</v>
      </c>
      <c r="C689" t="s">
        <v>99</v>
      </c>
      <c r="D689">
        <v>75</v>
      </c>
    </row>
    <row r="690" spans="1:4">
      <c r="A690">
        <v>2016</v>
      </c>
      <c r="B690" t="s">
        <v>57</v>
      </c>
      <c r="C690" t="s">
        <v>100</v>
      </c>
      <c r="D690">
        <v>-1</v>
      </c>
    </row>
    <row r="691" spans="1:4">
      <c r="A691">
        <v>2016</v>
      </c>
      <c r="B691" t="s">
        <v>57</v>
      </c>
      <c r="C691" t="s">
        <v>86</v>
      </c>
      <c r="D691">
        <v>35</v>
      </c>
    </row>
    <row r="692" spans="1:4">
      <c r="A692">
        <v>2016</v>
      </c>
      <c r="B692" t="s">
        <v>57</v>
      </c>
      <c r="C692" t="s">
        <v>146</v>
      </c>
      <c r="D692">
        <v>5</v>
      </c>
    </row>
    <row r="693" spans="1:4">
      <c r="A693">
        <v>2016</v>
      </c>
      <c r="B693" t="s">
        <v>57</v>
      </c>
      <c r="C693" t="s">
        <v>87</v>
      </c>
      <c r="D693">
        <v>55</v>
      </c>
    </row>
    <row r="694" spans="1:4">
      <c r="A694">
        <v>2016</v>
      </c>
      <c r="B694" t="s">
        <v>57</v>
      </c>
      <c r="C694" t="s">
        <v>102</v>
      </c>
      <c r="D694">
        <v>10</v>
      </c>
    </row>
    <row r="695" spans="1:4">
      <c r="A695">
        <v>2016</v>
      </c>
      <c r="B695" t="s">
        <v>57</v>
      </c>
      <c r="C695" t="s">
        <v>103</v>
      </c>
      <c r="D695">
        <v>5</v>
      </c>
    </row>
    <row r="696" spans="1:4">
      <c r="A696">
        <v>2016</v>
      </c>
      <c r="B696" t="s">
        <v>57</v>
      </c>
      <c r="C696" t="s">
        <v>144</v>
      </c>
      <c r="D696">
        <v>10</v>
      </c>
    </row>
    <row r="697" spans="1:4">
      <c r="A697">
        <v>2016</v>
      </c>
      <c r="B697" t="s">
        <v>57</v>
      </c>
      <c r="C697" t="s">
        <v>114</v>
      </c>
      <c r="D697">
        <v>-1</v>
      </c>
    </row>
    <row r="698" spans="1:4">
      <c r="A698">
        <v>2016</v>
      </c>
      <c r="B698" t="s">
        <v>57</v>
      </c>
      <c r="C698" t="s">
        <v>118</v>
      </c>
      <c r="D698">
        <v>-1</v>
      </c>
    </row>
    <row r="699" spans="1:4">
      <c r="A699">
        <v>2016</v>
      </c>
      <c r="B699" t="s">
        <v>57</v>
      </c>
      <c r="C699" t="s">
        <v>119</v>
      </c>
      <c r="D699">
        <v>5</v>
      </c>
    </row>
    <row r="700" spans="1:4">
      <c r="A700">
        <v>2016</v>
      </c>
      <c r="B700" t="s">
        <v>57</v>
      </c>
      <c r="C700" t="s">
        <v>148</v>
      </c>
      <c r="D700">
        <v>10</v>
      </c>
    </row>
    <row r="701" spans="1:4">
      <c r="A701">
        <v>2016</v>
      </c>
      <c r="B701" t="s">
        <v>57</v>
      </c>
      <c r="C701" t="s">
        <v>89</v>
      </c>
      <c r="D701">
        <v>65</v>
      </c>
    </row>
    <row r="702" spans="1:4">
      <c r="A702">
        <v>2016</v>
      </c>
      <c r="B702" t="s">
        <v>57</v>
      </c>
      <c r="C702" t="s">
        <v>106</v>
      </c>
      <c r="D702">
        <v>30</v>
      </c>
    </row>
    <row r="703" spans="1:4">
      <c r="A703">
        <v>2016</v>
      </c>
      <c r="B703" t="s">
        <v>57</v>
      </c>
      <c r="C703" t="s">
        <v>115</v>
      </c>
      <c r="D703">
        <v>50</v>
      </c>
    </row>
    <row r="704" spans="1:4">
      <c r="A704">
        <v>2016</v>
      </c>
      <c r="B704" t="s">
        <v>57</v>
      </c>
      <c r="C704" t="s">
        <v>107</v>
      </c>
      <c r="D704">
        <v>-1</v>
      </c>
    </row>
    <row r="705" spans="1:4">
      <c r="A705">
        <v>2016</v>
      </c>
      <c r="B705" t="s">
        <v>57</v>
      </c>
      <c r="C705" t="s">
        <v>90</v>
      </c>
      <c r="D705">
        <v>30</v>
      </c>
    </row>
    <row r="706" spans="1:4">
      <c r="A706">
        <v>2016</v>
      </c>
      <c r="B706" t="s">
        <v>57</v>
      </c>
      <c r="C706" t="s">
        <v>91</v>
      </c>
      <c r="D706">
        <v>90</v>
      </c>
    </row>
    <row r="707" spans="1:4">
      <c r="A707">
        <v>2016</v>
      </c>
      <c r="B707" t="s">
        <v>57</v>
      </c>
      <c r="C707" t="s">
        <v>92</v>
      </c>
      <c r="D707">
        <v>125</v>
      </c>
    </row>
    <row r="708" spans="1:4">
      <c r="A708">
        <v>2016</v>
      </c>
      <c r="B708" t="s">
        <v>57</v>
      </c>
      <c r="C708" t="s">
        <v>108</v>
      </c>
      <c r="D708">
        <v>10</v>
      </c>
    </row>
    <row r="709" spans="1:4">
      <c r="A709">
        <v>2016</v>
      </c>
      <c r="B709" t="s">
        <v>57</v>
      </c>
      <c r="C709" t="s">
        <v>110</v>
      </c>
      <c r="D709">
        <v>10</v>
      </c>
    </row>
    <row r="710" spans="1:4">
      <c r="A710">
        <v>2016</v>
      </c>
      <c r="B710" t="s">
        <v>57</v>
      </c>
      <c r="C710" t="s">
        <v>117</v>
      </c>
      <c r="D710">
        <v>-1</v>
      </c>
    </row>
    <row r="711" spans="1:4">
      <c r="A711">
        <v>2016</v>
      </c>
      <c r="B711" t="s">
        <v>57</v>
      </c>
      <c r="C711" t="s">
        <v>111</v>
      </c>
      <c r="D711">
        <v>15</v>
      </c>
    </row>
    <row r="712" spans="1:4">
      <c r="A712">
        <v>2016</v>
      </c>
      <c r="B712" t="s">
        <v>57</v>
      </c>
      <c r="C712" t="s">
        <v>151</v>
      </c>
      <c r="D712">
        <v>40</v>
      </c>
    </row>
    <row r="713" spans="1:4">
      <c r="A713">
        <v>2016</v>
      </c>
      <c r="B713" t="s">
        <v>57</v>
      </c>
      <c r="C713" t="s">
        <v>112</v>
      </c>
      <c r="D713">
        <v>5</v>
      </c>
    </row>
    <row r="714" spans="1:4">
      <c r="A714">
        <v>2016</v>
      </c>
      <c r="B714" t="s">
        <v>57</v>
      </c>
      <c r="C714" t="s">
        <v>113</v>
      </c>
      <c r="D714">
        <v>65</v>
      </c>
    </row>
    <row r="715" spans="1:4">
      <c r="A715">
        <v>2016</v>
      </c>
      <c r="B715" t="s">
        <v>57</v>
      </c>
      <c r="C715" t="s">
        <v>152</v>
      </c>
      <c r="D715">
        <v>5</v>
      </c>
    </row>
    <row r="716" spans="1:4">
      <c r="A716">
        <v>2016</v>
      </c>
      <c r="B716" t="s">
        <v>58</v>
      </c>
      <c r="C716" t="s">
        <v>96</v>
      </c>
      <c r="D716">
        <v>-1</v>
      </c>
    </row>
    <row r="717" spans="1:4">
      <c r="A717">
        <v>2016</v>
      </c>
      <c r="B717" t="s">
        <v>58</v>
      </c>
      <c r="C717" t="s">
        <v>100</v>
      </c>
      <c r="D717">
        <v>-1</v>
      </c>
    </row>
    <row r="718" spans="1:4">
      <c r="A718">
        <v>2016</v>
      </c>
      <c r="B718" t="s">
        <v>58</v>
      </c>
      <c r="C718" t="s">
        <v>195</v>
      </c>
      <c r="D718">
        <v>75</v>
      </c>
    </row>
    <row r="719" spans="1:4">
      <c r="A719">
        <v>2016</v>
      </c>
      <c r="B719" t="s">
        <v>59</v>
      </c>
      <c r="C719" t="s">
        <v>96</v>
      </c>
      <c r="D719">
        <v>30</v>
      </c>
    </row>
    <row r="720" spans="1:4">
      <c r="A720">
        <v>2016</v>
      </c>
      <c r="B720" t="s">
        <v>59</v>
      </c>
      <c r="C720" t="s">
        <v>94</v>
      </c>
      <c r="D720">
        <v>95</v>
      </c>
    </row>
    <row r="721" spans="1:4">
      <c r="A721">
        <v>2016</v>
      </c>
      <c r="B721" t="s">
        <v>59</v>
      </c>
      <c r="C721" t="s">
        <v>95</v>
      </c>
      <c r="D721">
        <v>105</v>
      </c>
    </row>
    <row r="722" spans="1:4">
      <c r="A722">
        <v>2016</v>
      </c>
      <c r="B722" t="s">
        <v>59</v>
      </c>
      <c r="C722" t="s">
        <v>84</v>
      </c>
      <c r="D722">
        <v>420</v>
      </c>
    </row>
    <row r="723" spans="1:4">
      <c r="A723">
        <v>2016</v>
      </c>
      <c r="B723" t="s">
        <v>59</v>
      </c>
      <c r="C723" t="s">
        <v>97</v>
      </c>
      <c r="D723">
        <v>80</v>
      </c>
    </row>
    <row r="724" spans="1:4">
      <c r="A724">
        <v>2016</v>
      </c>
      <c r="B724" t="s">
        <v>59</v>
      </c>
      <c r="C724" t="s">
        <v>99</v>
      </c>
      <c r="D724">
        <v>150</v>
      </c>
    </row>
    <row r="725" spans="1:4">
      <c r="A725">
        <v>2016</v>
      </c>
      <c r="B725" t="s">
        <v>59</v>
      </c>
      <c r="C725" t="s">
        <v>100</v>
      </c>
      <c r="D725">
        <v>10</v>
      </c>
    </row>
    <row r="726" spans="1:4">
      <c r="A726">
        <v>2016</v>
      </c>
      <c r="B726" t="s">
        <v>59</v>
      </c>
      <c r="C726" t="s">
        <v>86</v>
      </c>
      <c r="D726">
        <v>10</v>
      </c>
    </row>
    <row r="727" spans="1:4">
      <c r="A727">
        <v>2016</v>
      </c>
      <c r="B727" t="s">
        <v>59</v>
      </c>
      <c r="C727" t="s">
        <v>146</v>
      </c>
      <c r="D727">
        <v>100</v>
      </c>
    </row>
    <row r="728" spans="1:4">
      <c r="A728">
        <v>2016</v>
      </c>
      <c r="B728" t="s">
        <v>59</v>
      </c>
      <c r="C728" t="s">
        <v>87</v>
      </c>
      <c r="D728">
        <v>5</v>
      </c>
    </row>
    <row r="729" spans="1:4">
      <c r="A729">
        <v>2016</v>
      </c>
      <c r="B729" t="s">
        <v>59</v>
      </c>
      <c r="C729" t="s">
        <v>102</v>
      </c>
      <c r="D729">
        <v>-1</v>
      </c>
    </row>
    <row r="730" spans="1:4">
      <c r="A730">
        <v>2016</v>
      </c>
      <c r="B730" t="s">
        <v>59</v>
      </c>
      <c r="C730" t="s">
        <v>178</v>
      </c>
      <c r="D730">
        <v>15</v>
      </c>
    </row>
    <row r="731" spans="1:4">
      <c r="A731">
        <v>2016</v>
      </c>
      <c r="B731" t="s">
        <v>59</v>
      </c>
      <c r="C731" t="s">
        <v>103</v>
      </c>
      <c r="D731">
        <v>30</v>
      </c>
    </row>
    <row r="732" spans="1:4">
      <c r="A732">
        <v>2016</v>
      </c>
      <c r="B732" t="s">
        <v>59</v>
      </c>
      <c r="C732" t="s">
        <v>144</v>
      </c>
      <c r="D732">
        <v>105</v>
      </c>
    </row>
    <row r="733" spans="1:4">
      <c r="A733">
        <v>2016</v>
      </c>
      <c r="B733" t="s">
        <v>59</v>
      </c>
      <c r="C733" t="s">
        <v>179</v>
      </c>
      <c r="D733">
        <v>20</v>
      </c>
    </row>
    <row r="734" spans="1:4">
      <c r="A734">
        <v>2016</v>
      </c>
      <c r="B734" t="s">
        <v>59</v>
      </c>
      <c r="C734" t="s">
        <v>198</v>
      </c>
      <c r="D734">
        <v>50</v>
      </c>
    </row>
    <row r="735" spans="1:4">
      <c r="A735">
        <v>2016</v>
      </c>
      <c r="B735" t="s">
        <v>59</v>
      </c>
      <c r="C735" t="s">
        <v>208</v>
      </c>
      <c r="D735">
        <v>-1</v>
      </c>
    </row>
    <row r="736" spans="1:4">
      <c r="A736">
        <v>2016</v>
      </c>
      <c r="B736" t="s">
        <v>59</v>
      </c>
      <c r="C736" t="s">
        <v>119</v>
      </c>
      <c r="D736">
        <v>-1</v>
      </c>
    </row>
    <row r="737" spans="1:4">
      <c r="A737">
        <v>2016</v>
      </c>
      <c r="B737" t="s">
        <v>59</v>
      </c>
      <c r="C737" t="s">
        <v>104</v>
      </c>
      <c r="D737">
        <v>-1</v>
      </c>
    </row>
    <row r="738" spans="1:4">
      <c r="A738">
        <v>2016</v>
      </c>
      <c r="B738" t="s">
        <v>59</v>
      </c>
      <c r="C738" t="s">
        <v>148</v>
      </c>
      <c r="D738">
        <v>5</v>
      </c>
    </row>
    <row r="739" spans="1:4">
      <c r="A739">
        <v>2016</v>
      </c>
      <c r="B739" t="s">
        <v>59</v>
      </c>
      <c r="C739" t="s">
        <v>89</v>
      </c>
      <c r="D739">
        <v>110</v>
      </c>
    </row>
    <row r="740" spans="1:4">
      <c r="A740">
        <v>2016</v>
      </c>
      <c r="B740" t="s">
        <v>59</v>
      </c>
      <c r="C740" t="s">
        <v>106</v>
      </c>
      <c r="D740">
        <v>20</v>
      </c>
    </row>
    <row r="741" spans="1:4">
      <c r="A741">
        <v>2016</v>
      </c>
      <c r="B741" t="s">
        <v>59</v>
      </c>
      <c r="C741" t="s">
        <v>115</v>
      </c>
      <c r="D741">
        <v>40</v>
      </c>
    </row>
    <row r="742" spans="1:4">
      <c r="A742">
        <v>2016</v>
      </c>
      <c r="B742" t="s">
        <v>59</v>
      </c>
      <c r="C742" t="s">
        <v>107</v>
      </c>
      <c r="D742">
        <v>10</v>
      </c>
    </row>
    <row r="743" spans="1:4">
      <c r="A743">
        <v>2016</v>
      </c>
      <c r="B743" t="s">
        <v>59</v>
      </c>
      <c r="C743" t="s">
        <v>90</v>
      </c>
      <c r="D743">
        <v>95</v>
      </c>
    </row>
    <row r="744" spans="1:4">
      <c r="A744">
        <v>2016</v>
      </c>
      <c r="B744" t="s">
        <v>59</v>
      </c>
      <c r="C744" t="s">
        <v>200</v>
      </c>
      <c r="D744">
        <v>-1</v>
      </c>
    </row>
    <row r="745" spans="1:4">
      <c r="A745">
        <v>2016</v>
      </c>
      <c r="B745" t="s">
        <v>59</v>
      </c>
      <c r="C745" t="s">
        <v>91</v>
      </c>
      <c r="D745">
        <v>125</v>
      </c>
    </row>
    <row r="746" spans="1:4">
      <c r="A746">
        <v>2016</v>
      </c>
      <c r="B746" t="s">
        <v>59</v>
      </c>
      <c r="C746" t="s">
        <v>92</v>
      </c>
      <c r="D746">
        <v>115</v>
      </c>
    </row>
    <row r="747" spans="1:4">
      <c r="A747">
        <v>2016</v>
      </c>
      <c r="B747" t="s">
        <v>59</v>
      </c>
      <c r="C747" t="s">
        <v>207</v>
      </c>
      <c r="D747">
        <v>5</v>
      </c>
    </row>
    <row r="748" spans="1:4">
      <c r="A748">
        <v>2016</v>
      </c>
      <c r="B748" t="s">
        <v>59</v>
      </c>
      <c r="C748" t="s">
        <v>209</v>
      </c>
      <c r="D748">
        <v>5</v>
      </c>
    </row>
    <row r="749" spans="1:4">
      <c r="A749">
        <v>2016</v>
      </c>
      <c r="B749" t="s">
        <v>59</v>
      </c>
      <c r="C749" t="s">
        <v>108</v>
      </c>
      <c r="D749">
        <v>-1</v>
      </c>
    </row>
    <row r="750" spans="1:4">
      <c r="A750">
        <v>2016</v>
      </c>
      <c r="B750" t="s">
        <v>59</v>
      </c>
      <c r="C750" t="s">
        <v>109</v>
      </c>
      <c r="D750">
        <v>40</v>
      </c>
    </row>
    <row r="751" spans="1:4">
      <c r="A751">
        <v>2016</v>
      </c>
      <c r="B751" t="s">
        <v>59</v>
      </c>
      <c r="C751" t="s">
        <v>110</v>
      </c>
      <c r="D751">
        <v>25</v>
      </c>
    </row>
    <row r="752" spans="1:4">
      <c r="A752">
        <v>2016</v>
      </c>
      <c r="B752" t="s">
        <v>59</v>
      </c>
      <c r="C752" t="s">
        <v>201</v>
      </c>
      <c r="D752">
        <v>-1</v>
      </c>
    </row>
    <row r="753" spans="1:4">
      <c r="A753">
        <v>2016</v>
      </c>
      <c r="B753" t="s">
        <v>59</v>
      </c>
      <c r="C753" t="s">
        <v>117</v>
      </c>
      <c r="D753">
        <v>160</v>
      </c>
    </row>
    <row r="754" spans="1:4">
      <c r="A754">
        <v>2016</v>
      </c>
      <c r="B754" t="s">
        <v>59</v>
      </c>
      <c r="C754" t="s">
        <v>202</v>
      </c>
      <c r="D754">
        <v>45</v>
      </c>
    </row>
    <row r="755" spans="1:4">
      <c r="A755">
        <v>2016</v>
      </c>
      <c r="B755" t="s">
        <v>59</v>
      </c>
      <c r="C755" t="s">
        <v>111</v>
      </c>
      <c r="D755">
        <v>20</v>
      </c>
    </row>
    <row r="756" spans="1:4">
      <c r="A756">
        <v>2016</v>
      </c>
      <c r="B756" t="s">
        <v>59</v>
      </c>
      <c r="C756" t="s">
        <v>151</v>
      </c>
      <c r="D756">
        <v>30</v>
      </c>
    </row>
    <row r="757" spans="1:4">
      <c r="A757">
        <v>2016</v>
      </c>
      <c r="B757" t="s">
        <v>59</v>
      </c>
      <c r="C757" t="s">
        <v>112</v>
      </c>
      <c r="D757">
        <v>-1</v>
      </c>
    </row>
    <row r="758" spans="1:4">
      <c r="A758">
        <v>2016</v>
      </c>
      <c r="B758" t="s">
        <v>59</v>
      </c>
      <c r="C758" t="s">
        <v>72</v>
      </c>
      <c r="D758">
        <v>10230</v>
      </c>
    </row>
    <row r="759" spans="1:4">
      <c r="A759">
        <v>2016</v>
      </c>
      <c r="B759" t="s">
        <v>59</v>
      </c>
      <c r="C759" t="s">
        <v>113</v>
      </c>
      <c r="D759">
        <v>265</v>
      </c>
    </row>
    <row r="760" spans="1:4">
      <c r="A760">
        <v>2016</v>
      </c>
      <c r="B760" t="s">
        <v>59</v>
      </c>
      <c r="C760" t="s">
        <v>152</v>
      </c>
      <c r="D760">
        <v>5</v>
      </c>
    </row>
    <row r="761" spans="1:4">
      <c r="A761">
        <v>2016</v>
      </c>
      <c r="B761" t="s">
        <v>59</v>
      </c>
      <c r="C761" t="s">
        <v>204</v>
      </c>
      <c r="D761">
        <v>15</v>
      </c>
    </row>
    <row r="762" spans="1:4">
      <c r="A762">
        <v>2016</v>
      </c>
      <c r="B762" t="s">
        <v>59</v>
      </c>
      <c r="C762" t="s">
        <v>205</v>
      </c>
      <c r="D762">
        <v>95</v>
      </c>
    </row>
    <row r="763" spans="1:4">
      <c r="A763">
        <v>2016</v>
      </c>
      <c r="B763" t="s">
        <v>59</v>
      </c>
      <c r="C763" t="s">
        <v>206</v>
      </c>
      <c r="D763">
        <v>-1</v>
      </c>
    </row>
    <row r="764" spans="1:4">
      <c r="A764">
        <v>2016</v>
      </c>
      <c r="B764" t="s">
        <v>32</v>
      </c>
      <c r="C764" t="s">
        <v>96</v>
      </c>
      <c r="D764">
        <v>20</v>
      </c>
    </row>
    <row r="765" spans="1:4">
      <c r="A765">
        <v>2016</v>
      </c>
      <c r="B765" t="s">
        <v>32</v>
      </c>
      <c r="C765" t="s">
        <v>94</v>
      </c>
      <c r="D765">
        <v>-1</v>
      </c>
    </row>
    <row r="766" spans="1:4">
      <c r="A766">
        <v>2016</v>
      </c>
      <c r="B766" t="s">
        <v>32</v>
      </c>
      <c r="C766" t="s">
        <v>95</v>
      </c>
      <c r="D766">
        <v>5</v>
      </c>
    </row>
    <row r="767" spans="1:4">
      <c r="A767">
        <v>2016</v>
      </c>
      <c r="B767" t="s">
        <v>32</v>
      </c>
      <c r="C767" t="s">
        <v>84</v>
      </c>
      <c r="D767">
        <v>5</v>
      </c>
    </row>
    <row r="768" spans="1:4">
      <c r="A768">
        <v>2016</v>
      </c>
      <c r="B768" t="s">
        <v>32</v>
      </c>
      <c r="C768" t="s">
        <v>86</v>
      </c>
      <c r="D768">
        <v>25</v>
      </c>
    </row>
    <row r="769" spans="1:4">
      <c r="A769">
        <v>2016</v>
      </c>
      <c r="B769" t="s">
        <v>32</v>
      </c>
      <c r="C769" t="s">
        <v>146</v>
      </c>
      <c r="D769">
        <v>-1</v>
      </c>
    </row>
    <row r="770" spans="1:4">
      <c r="A770">
        <v>2016</v>
      </c>
      <c r="B770" t="s">
        <v>32</v>
      </c>
      <c r="C770" t="s">
        <v>87</v>
      </c>
      <c r="D770">
        <v>5</v>
      </c>
    </row>
    <row r="771" spans="1:4">
      <c r="A771">
        <v>2016</v>
      </c>
      <c r="B771" t="s">
        <v>32</v>
      </c>
      <c r="C771" t="s">
        <v>89</v>
      </c>
      <c r="D771">
        <v>30</v>
      </c>
    </row>
    <row r="772" spans="1:4">
      <c r="A772">
        <v>2016</v>
      </c>
      <c r="B772" t="s">
        <v>32</v>
      </c>
      <c r="C772" t="s">
        <v>106</v>
      </c>
      <c r="D772">
        <v>15</v>
      </c>
    </row>
    <row r="773" spans="1:4">
      <c r="A773">
        <v>2016</v>
      </c>
      <c r="B773" t="s">
        <v>32</v>
      </c>
      <c r="C773" t="s">
        <v>90</v>
      </c>
      <c r="D773">
        <v>15</v>
      </c>
    </row>
    <row r="774" spans="1:4">
      <c r="A774">
        <v>2016</v>
      </c>
      <c r="B774" t="s">
        <v>32</v>
      </c>
      <c r="C774" t="s">
        <v>91</v>
      </c>
      <c r="D774">
        <v>-1</v>
      </c>
    </row>
    <row r="775" spans="1:4">
      <c r="A775">
        <v>2016</v>
      </c>
      <c r="B775" t="s">
        <v>60</v>
      </c>
      <c r="C775" t="s">
        <v>94</v>
      </c>
      <c r="D775">
        <v>5</v>
      </c>
    </row>
    <row r="776" spans="1:4">
      <c r="A776">
        <v>2016</v>
      </c>
      <c r="B776" t="s">
        <v>60</v>
      </c>
      <c r="C776" t="s">
        <v>95</v>
      </c>
      <c r="D776">
        <v>5</v>
      </c>
    </row>
    <row r="777" spans="1:4">
      <c r="A777">
        <v>2016</v>
      </c>
      <c r="B777" t="s">
        <v>60</v>
      </c>
      <c r="C777" t="s">
        <v>84</v>
      </c>
      <c r="D777">
        <v>10</v>
      </c>
    </row>
    <row r="778" spans="1:4">
      <c r="A778">
        <v>2016</v>
      </c>
      <c r="B778" t="s">
        <v>60</v>
      </c>
      <c r="C778" t="s">
        <v>97</v>
      </c>
      <c r="D778">
        <v>-1</v>
      </c>
    </row>
    <row r="779" spans="1:4">
      <c r="A779">
        <v>2016</v>
      </c>
      <c r="B779" t="s">
        <v>60</v>
      </c>
      <c r="C779" t="s">
        <v>86</v>
      </c>
      <c r="D779">
        <v>-1</v>
      </c>
    </row>
    <row r="780" spans="1:4">
      <c r="A780">
        <v>2016</v>
      </c>
      <c r="B780" t="s">
        <v>60</v>
      </c>
      <c r="C780" t="s">
        <v>146</v>
      </c>
      <c r="D780">
        <v>-1</v>
      </c>
    </row>
    <row r="781" spans="1:4">
      <c r="A781">
        <v>2016</v>
      </c>
      <c r="B781" t="s">
        <v>60</v>
      </c>
      <c r="C781" t="s">
        <v>87</v>
      </c>
      <c r="D781">
        <v>-1</v>
      </c>
    </row>
    <row r="782" spans="1:4">
      <c r="A782">
        <v>2016</v>
      </c>
      <c r="B782" t="s">
        <v>60</v>
      </c>
      <c r="C782" t="s">
        <v>118</v>
      </c>
      <c r="D782">
        <v>-1</v>
      </c>
    </row>
    <row r="783" spans="1:4">
      <c r="A783">
        <v>2016</v>
      </c>
      <c r="B783" t="s">
        <v>60</v>
      </c>
      <c r="C783" t="s">
        <v>104</v>
      </c>
      <c r="D783">
        <v>-1</v>
      </c>
    </row>
    <row r="784" spans="1:4">
      <c r="A784">
        <v>2016</v>
      </c>
      <c r="B784" t="s">
        <v>60</v>
      </c>
      <c r="C784" t="s">
        <v>148</v>
      </c>
      <c r="D784">
        <v>-1</v>
      </c>
    </row>
    <row r="785" spans="1:4">
      <c r="A785">
        <v>2016</v>
      </c>
      <c r="B785" t="s">
        <v>60</v>
      </c>
      <c r="C785" t="s">
        <v>89</v>
      </c>
      <c r="D785">
        <v>-1</v>
      </c>
    </row>
    <row r="786" spans="1:4">
      <c r="A786">
        <v>2016</v>
      </c>
      <c r="B786" t="s">
        <v>60</v>
      </c>
      <c r="C786" t="s">
        <v>90</v>
      </c>
      <c r="D786">
        <v>-1</v>
      </c>
    </row>
    <row r="787" spans="1:4">
      <c r="A787">
        <v>2016</v>
      </c>
      <c r="B787" t="s">
        <v>60</v>
      </c>
      <c r="C787" t="s">
        <v>91</v>
      </c>
      <c r="D787">
        <v>-1</v>
      </c>
    </row>
    <row r="788" spans="1:4">
      <c r="A788">
        <v>2016</v>
      </c>
      <c r="B788" t="s">
        <v>60</v>
      </c>
      <c r="C788" t="s">
        <v>92</v>
      </c>
      <c r="D788">
        <v>-1</v>
      </c>
    </row>
    <row r="789" spans="1:4">
      <c r="A789">
        <v>2016</v>
      </c>
      <c r="B789" t="s">
        <v>60</v>
      </c>
      <c r="C789" t="s">
        <v>117</v>
      </c>
      <c r="D789">
        <v>-1</v>
      </c>
    </row>
    <row r="790" spans="1:4">
      <c r="A790">
        <v>2016</v>
      </c>
      <c r="B790" t="s">
        <v>60</v>
      </c>
      <c r="C790" t="s">
        <v>151</v>
      </c>
      <c r="D790">
        <v>-1</v>
      </c>
    </row>
    <row r="791" spans="1:4">
      <c r="A791">
        <v>2016</v>
      </c>
      <c r="B791" t="s">
        <v>60</v>
      </c>
      <c r="C791" t="s">
        <v>113</v>
      </c>
      <c r="D791">
        <v>-1</v>
      </c>
    </row>
    <row r="792" spans="1:4">
      <c r="A792">
        <v>2016</v>
      </c>
      <c r="B792" t="s">
        <v>60</v>
      </c>
      <c r="C792" t="s">
        <v>152</v>
      </c>
      <c r="D792">
        <v>-1</v>
      </c>
    </row>
    <row r="793" spans="1:4">
      <c r="A793">
        <v>2016</v>
      </c>
      <c r="B793" t="s">
        <v>61</v>
      </c>
      <c r="C793" t="s">
        <v>96</v>
      </c>
      <c r="D793">
        <v>30</v>
      </c>
    </row>
    <row r="794" spans="1:4">
      <c r="A794">
        <v>2016</v>
      </c>
      <c r="B794" t="s">
        <v>61</v>
      </c>
      <c r="C794" t="s">
        <v>94</v>
      </c>
      <c r="D794">
        <v>20</v>
      </c>
    </row>
    <row r="795" spans="1:4">
      <c r="A795">
        <v>2016</v>
      </c>
      <c r="B795" t="s">
        <v>61</v>
      </c>
      <c r="C795" t="s">
        <v>95</v>
      </c>
      <c r="D795">
        <v>15</v>
      </c>
    </row>
    <row r="796" spans="1:4">
      <c r="A796">
        <v>2016</v>
      </c>
      <c r="B796" t="s">
        <v>61</v>
      </c>
      <c r="C796" t="s">
        <v>84</v>
      </c>
      <c r="D796">
        <v>15</v>
      </c>
    </row>
    <row r="797" spans="1:4">
      <c r="A797">
        <v>2016</v>
      </c>
      <c r="B797" t="s">
        <v>61</v>
      </c>
      <c r="C797" t="s">
        <v>86</v>
      </c>
      <c r="D797">
        <v>50</v>
      </c>
    </row>
    <row r="798" spans="1:4">
      <c r="A798">
        <v>2016</v>
      </c>
      <c r="B798" t="s">
        <v>61</v>
      </c>
      <c r="C798" t="s">
        <v>146</v>
      </c>
      <c r="D798">
        <v>-1</v>
      </c>
    </row>
    <row r="799" spans="1:4">
      <c r="A799">
        <v>2016</v>
      </c>
      <c r="B799" t="s">
        <v>61</v>
      </c>
      <c r="C799" t="s">
        <v>87</v>
      </c>
      <c r="D799">
        <v>30</v>
      </c>
    </row>
    <row r="800" spans="1:4">
      <c r="A800">
        <v>2016</v>
      </c>
      <c r="B800" t="s">
        <v>61</v>
      </c>
      <c r="C800" t="s">
        <v>148</v>
      </c>
      <c r="D800">
        <v>-1</v>
      </c>
    </row>
    <row r="801" spans="1:4">
      <c r="A801">
        <v>2016</v>
      </c>
      <c r="B801" t="s">
        <v>61</v>
      </c>
      <c r="C801" t="s">
        <v>89</v>
      </c>
      <c r="D801">
        <v>30</v>
      </c>
    </row>
    <row r="802" spans="1:4">
      <c r="A802">
        <v>2016</v>
      </c>
      <c r="B802" t="s">
        <v>61</v>
      </c>
      <c r="C802" t="s">
        <v>106</v>
      </c>
      <c r="D802">
        <v>50</v>
      </c>
    </row>
    <row r="803" spans="1:4">
      <c r="A803">
        <v>2016</v>
      </c>
      <c r="B803" t="s">
        <v>61</v>
      </c>
      <c r="C803" t="s">
        <v>90</v>
      </c>
      <c r="D803">
        <v>40</v>
      </c>
    </row>
    <row r="804" spans="1:4">
      <c r="A804">
        <v>2016</v>
      </c>
      <c r="B804" t="s">
        <v>61</v>
      </c>
      <c r="C804" t="s">
        <v>91</v>
      </c>
      <c r="D804">
        <v>5</v>
      </c>
    </row>
    <row r="805" spans="1:4">
      <c r="A805">
        <v>2016</v>
      </c>
      <c r="B805" t="s">
        <v>61</v>
      </c>
      <c r="C805" t="s">
        <v>112</v>
      </c>
      <c r="D805">
        <v>-1</v>
      </c>
    </row>
    <row r="806" spans="1:4">
      <c r="A806">
        <v>2016</v>
      </c>
      <c r="B806" t="s">
        <v>61</v>
      </c>
      <c r="C806" t="s">
        <v>113</v>
      </c>
      <c r="D806">
        <v>-1</v>
      </c>
    </row>
    <row r="807" spans="1:4">
      <c r="A807">
        <v>2016</v>
      </c>
      <c r="B807" t="s">
        <v>62</v>
      </c>
      <c r="C807" t="s">
        <v>242</v>
      </c>
      <c r="D807">
        <v>-1</v>
      </c>
    </row>
    <row r="808" spans="1:4">
      <c r="A808">
        <v>2016</v>
      </c>
      <c r="B808" t="s">
        <v>62</v>
      </c>
      <c r="C808" t="s">
        <v>94</v>
      </c>
      <c r="D808">
        <v>5</v>
      </c>
    </row>
    <row r="809" spans="1:4">
      <c r="A809">
        <v>2016</v>
      </c>
      <c r="B809" t="s">
        <v>62</v>
      </c>
      <c r="C809" t="s">
        <v>95</v>
      </c>
      <c r="D809">
        <v>30</v>
      </c>
    </row>
    <row r="810" spans="1:4">
      <c r="A810">
        <v>2016</v>
      </c>
      <c r="B810" t="s">
        <v>62</v>
      </c>
      <c r="C810" t="s">
        <v>84</v>
      </c>
      <c r="D810">
        <v>-1</v>
      </c>
    </row>
    <row r="811" spans="1:4">
      <c r="A811">
        <v>2016</v>
      </c>
      <c r="B811" t="s">
        <v>62</v>
      </c>
      <c r="C811" t="s">
        <v>177</v>
      </c>
      <c r="D811">
        <v>-1</v>
      </c>
    </row>
    <row r="812" spans="1:4">
      <c r="A812">
        <v>2016</v>
      </c>
      <c r="B812" t="s">
        <v>62</v>
      </c>
      <c r="C812" t="s">
        <v>99</v>
      </c>
      <c r="D812">
        <v>-1</v>
      </c>
    </row>
    <row r="813" spans="1:4">
      <c r="A813">
        <v>2016</v>
      </c>
      <c r="B813" t="s">
        <v>62</v>
      </c>
      <c r="C813" t="s">
        <v>87</v>
      </c>
      <c r="D813">
        <v>10</v>
      </c>
    </row>
    <row r="814" spans="1:4">
      <c r="A814">
        <v>2016</v>
      </c>
      <c r="B814" t="s">
        <v>62</v>
      </c>
      <c r="C814" t="s">
        <v>178</v>
      </c>
      <c r="D814">
        <v>-1</v>
      </c>
    </row>
    <row r="815" spans="1:4">
      <c r="A815">
        <v>2016</v>
      </c>
      <c r="B815" t="s">
        <v>62</v>
      </c>
      <c r="C815" t="s">
        <v>144</v>
      </c>
      <c r="D815">
        <v>-1</v>
      </c>
    </row>
    <row r="816" spans="1:4">
      <c r="A816">
        <v>2016</v>
      </c>
      <c r="B816" t="s">
        <v>62</v>
      </c>
      <c r="C816" t="s">
        <v>179</v>
      </c>
      <c r="D816">
        <v>5</v>
      </c>
    </row>
    <row r="817" spans="1:4">
      <c r="A817">
        <v>2016</v>
      </c>
      <c r="B817" t="s">
        <v>62</v>
      </c>
      <c r="C817" t="s">
        <v>184</v>
      </c>
      <c r="D817">
        <v>-1</v>
      </c>
    </row>
    <row r="818" spans="1:4">
      <c r="A818">
        <v>2016</v>
      </c>
      <c r="B818" t="s">
        <v>62</v>
      </c>
      <c r="C818" t="s">
        <v>89</v>
      </c>
      <c r="D818">
        <v>10</v>
      </c>
    </row>
    <row r="819" spans="1:4">
      <c r="A819">
        <v>2016</v>
      </c>
      <c r="B819" t="s">
        <v>62</v>
      </c>
      <c r="C819" t="s">
        <v>90</v>
      </c>
      <c r="D819">
        <v>-1</v>
      </c>
    </row>
    <row r="820" spans="1:4">
      <c r="A820">
        <v>2016</v>
      </c>
      <c r="B820" t="s">
        <v>62</v>
      </c>
      <c r="C820" t="s">
        <v>243</v>
      </c>
      <c r="D820">
        <v>-1</v>
      </c>
    </row>
    <row r="821" spans="1:4">
      <c r="A821">
        <v>2016</v>
      </c>
      <c r="B821" t="s">
        <v>62</v>
      </c>
      <c r="C821" t="s">
        <v>91</v>
      </c>
      <c r="D821">
        <v>25</v>
      </c>
    </row>
    <row r="822" spans="1:4">
      <c r="A822">
        <v>2016</v>
      </c>
      <c r="B822" t="s">
        <v>62</v>
      </c>
      <c r="C822" t="s">
        <v>170</v>
      </c>
      <c r="D822">
        <v>-1</v>
      </c>
    </row>
    <row r="823" spans="1:4">
      <c r="A823">
        <v>2016</v>
      </c>
      <c r="B823" t="s">
        <v>62</v>
      </c>
      <c r="C823" t="s">
        <v>181</v>
      </c>
      <c r="D823">
        <v>-1</v>
      </c>
    </row>
    <row r="824" spans="1:4">
      <c r="A824">
        <v>2016</v>
      </c>
      <c r="B824" t="s">
        <v>62</v>
      </c>
      <c r="C824" t="s">
        <v>169</v>
      </c>
      <c r="D824">
        <v>-1</v>
      </c>
    </row>
    <row r="825" spans="1:4">
      <c r="A825">
        <v>2016</v>
      </c>
      <c r="B825" t="s">
        <v>62</v>
      </c>
      <c r="C825" t="s">
        <v>92</v>
      </c>
      <c r="D825">
        <v>10</v>
      </c>
    </row>
    <row r="826" spans="1:4">
      <c r="A826">
        <v>2016</v>
      </c>
      <c r="B826" t="s">
        <v>62</v>
      </c>
      <c r="C826" t="s">
        <v>117</v>
      </c>
      <c r="D826">
        <v>-1</v>
      </c>
    </row>
    <row r="827" spans="1:4">
      <c r="A827">
        <v>2016</v>
      </c>
      <c r="B827" t="s">
        <v>62</v>
      </c>
      <c r="C827" t="s">
        <v>72</v>
      </c>
      <c r="D827">
        <v>20</v>
      </c>
    </row>
    <row r="828" spans="1:4">
      <c r="A828">
        <v>2016</v>
      </c>
      <c r="B828" t="s">
        <v>23</v>
      </c>
      <c r="C828" t="s">
        <v>96</v>
      </c>
      <c r="D828">
        <v>70</v>
      </c>
    </row>
    <row r="829" spans="1:4">
      <c r="A829">
        <v>2016</v>
      </c>
      <c r="B829" t="s">
        <v>23</v>
      </c>
      <c r="C829" t="s">
        <v>94</v>
      </c>
      <c r="D829">
        <v>75</v>
      </c>
    </row>
    <row r="830" spans="1:4">
      <c r="A830">
        <v>2016</v>
      </c>
      <c r="B830" t="s">
        <v>23</v>
      </c>
      <c r="C830" t="s">
        <v>95</v>
      </c>
      <c r="D830">
        <v>90</v>
      </c>
    </row>
    <row r="831" spans="1:4">
      <c r="A831">
        <v>2016</v>
      </c>
      <c r="B831" t="s">
        <v>23</v>
      </c>
      <c r="C831" t="s">
        <v>84</v>
      </c>
      <c r="D831">
        <v>185</v>
      </c>
    </row>
    <row r="832" spans="1:4">
      <c r="A832">
        <v>2016</v>
      </c>
      <c r="B832" t="s">
        <v>23</v>
      </c>
      <c r="C832" t="s">
        <v>97</v>
      </c>
      <c r="D832">
        <v>55</v>
      </c>
    </row>
    <row r="833" spans="1:4">
      <c r="A833">
        <v>2016</v>
      </c>
      <c r="B833" t="s">
        <v>23</v>
      </c>
      <c r="C833" t="s">
        <v>176</v>
      </c>
      <c r="D833">
        <v>-1</v>
      </c>
    </row>
    <row r="834" spans="1:4">
      <c r="A834">
        <v>2016</v>
      </c>
      <c r="B834" t="s">
        <v>23</v>
      </c>
      <c r="C834" t="s">
        <v>99</v>
      </c>
      <c r="D834">
        <v>15</v>
      </c>
    </row>
    <row r="835" spans="1:4">
      <c r="A835">
        <v>2016</v>
      </c>
      <c r="B835" t="s">
        <v>23</v>
      </c>
      <c r="C835" t="s">
        <v>100</v>
      </c>
      <c r="D835">
        <v>-1</v>
      </c>
    </row>
    <row r="836" spans="1:4">
      <c r="A836">
        <v>2016</v>
      </c>
      <c r="B836" t="s">
        <v>23</v>
      </c>
      <c r="C836" t="s">
        <v>86</v>
      </c>
      <c r="D836">
        <v>95</v>
      </c>
    </row>
    <row r="837" spans="1:4">
      <c r="A837">
        <v>2016</v>
      </c>
      <c r="B837" t="s">
        <v>23</v>
      </c>
      <c r="C837" t="s">
        <v>146</v>
      </c>
      <c r="D837">
        <v>85</v>
      </c>
    </row>
    <row r="838" spans="1:4">
      <c r="A838">
        <v>2016</v>
      </c>
      <c r="B838" t="s">
        <v>23</v>
      </c>
      <c r="C838" t="s">
        <v>87</v>
      </c>
      <c r="D838">
        <v>50</v>
      </c>
    </row>
    <row r="839" spans="1:4">
      <c r="A839">
        <v>2016</v>
      </c>
      <c r="B839" t="s">
        <v>23</v>
      </c>
      <c r="C839" t="s">
        <v>102</v>
      </c>
      <c r="D839">
        <v>-1</v>
      </c>
    </row>
    <row r="840" spans="1:4">
      <c r="A840">
        <v>2016</v>
      </c>
      <c r="B840" t="s">
        <v>23</v>
      </c>
      <c r="C840" t="s">
        <v>103</v>
      </c>
      <c r="D840">
        <v>10</v>
      </c>
    </row>
    <row r="841" spans="1:4">
      <c r="A841">
        <v>2016</v>
      </c>
      <c r="B841" t="s">
        <v>23</v>
      </c>
      <c r="C841" t="s">
        <v>114</v>
      </c>
      <c r="D841">
        <v>-1</v>
      </c>
    </row>
    <row r="842" spans="1:4">
      <c r="A842">
        <v>2016</v>
      </c>
      <c r="B842" t="s">
        <v>23</v>
      </c>
      <c r="C842" t="s">
        <v>119</v>
      </c>
      <c r="D842">
        <v>-1</v>
      </c>
    </row>
    <row r="843" spans="1:4">
      <c r="A843">
        <v>2016</v>
      </c>
      <c r="B843" t="s">
        <v>23</v>
      </c>
      <c r="C843" t="s">
        <v>104</v>
      </c>
      <c r="D843">
        <v>-1</v>
      </c>
    </row>
    <row r="844" spans="1:4">
      <c r="A844">
        <v>2016</v>
      </c>
      <c r="B844" t="s">
        <v>23</v>
      </c>
      <c r="C844" t="s">
        <v>148</v>
      </c>
      <c r="D844">
        <v>20</v>
      </c>
    </row>
    <row r="845" spans="1:4">
      <c r="A845">
        <v>2016</v>
      </c>
      <c r="B845" t="s">
        <v>23</v>
      </c>
      <c r="C845" t="s">
        <v>89</v>
      </c>
      <c r="D845">
        <v>105</v>
      </c>
    </row>
    <row r="846" spans="1:4">
      <c r="A846">
        <v>2016</v>
      </c>
      <c r="B846" t="s">
        <v>23</v>
      </c>
      <c r="C846" t="s">
        <v>105</v>
      </c>
      <c r="D846">
        <v>-1</v>
      </c>
    </row>
    <row r="847" spans="1:4">
      <c r="A847">
        <v>2016</v>
      </c>
      <c r="B847" t="s">
        <v>23</v>
      </c>
      <c r="C847" t="s">
        <v>106</v>
      </c>
      <c r="D847">
        <v>110</v>
      </c>
    </row>
    <row r="848" spans="1:4">
      <c r="A848">
        <v>2016</v>
      </c>
      <c r="B848" t="s">
        <v>23</v>
      </c>
      <c r="C848" t="s">
        <v>115</v>
      </c>
      <c r="D848">
        <v>25</v>
      </c>
    </row>
    <row r="849" spans="1:4">
      <c r="A849">
        <v>2016</v>
      </c>
      <c r="B849" t="s">
        <v>23</v>
      </c>
      <c r="C849" t="s">
        <v>107</v>
      </c>
      <c r="D849">
        <v>5</v>
      </c>
    </row>
    <row r="850" spans="1:4">
      <c r="A850">
        <v>2016</v>
      </c>
      <c r="B850" t="s">
        <v>23</v>
      </c>
      <c r="C850" t="s">
        <v>90</v>
      </c>
      <c r="D850">
        <v>90</v>
      </c>
    </row>
    <row r="851" spans="1:4">
      <c r="A851">
        <v>2016</v>
      </c>
      <c r="B851" t="s">
        <v>23</v>
      </c>
      <c r="C851" t="s">
        <v>91</v>
      </c>
      <c r="D851">
        <v>60</v>
      </c>
    </row>
    <row r="852" spans="1:4">
      <c r="A852">
        <v>2016</v>
      </c>
      <c r="B852" t="s">
        <v>23</v>
      </c>
      <c r="C852" t="s">
        <v>170</v>
      </c>
      <c r="D852">
        <v>-1</v>
      </c>
    </row>
    <row r="853" spans="1:4">
      <c r="A853">
        <v>2016</v>
      </c>
      <c r="B853" t="s">
        <v>23</v>
      </c>
      <c r="C853" t="s">
        <v>169</v>
      </c>
      <c r="D853">
        <v>-1</v>
      </c>
    </row>
    <row r="854" spans="1:4">
      <c r="A854">
        <v>2016</v>
      </c>
      <c r="B854" t="s">
        <v>23</v>
      </c>
      <c r="C854" t="s">
        <v>92</v>
      </c>
      <c r="D854">
        <v>5</v>
      </c>
    </row>
    <row r="855" spans="1:4">
      <c r="A855">
        <v>2016</v>
      </c>
      <c r="B855" t="s">
        <v>23</v>
      </c>
      <c r="C855" t="s">
        <v>108</v>
      </c>
      <c r="D855">
        <v>-1</v>
      </c>
    </row>
    <row r="856" spans="1:4">
      <c r="A856">
        <v>2016</v>
      </c>
      <c r="B856" t="s">
        <v>23</v>
      </c>
      <c r="C856" t="s">
        <v>117</v>
      </c>
      <c r="D856">
        <v>-1</v>
      </c>
    </row>
    <row r="857" spans="1:4">
      <c r="A857">
        <v>2016</v>
      </c>
      <c r="B857" t="s">
        <v>23</v>
      </c>
      <c r="C857" t="s">
        <v>111</v>
      </c>
      <c r="D857">
        <v>10</v>
      </c>
    </row>
    <row r="858" spans="1:4">
      <c r="A858">
        <v>2016</v>
      </c>
      <c r="B858" t="s">
        <v>23</v>
      </c>
      <c r="C858" t="s">
        <v>151</v>
      </c>
      <c r="D858">
        <v>5</v>
      </c>
    </row>
    <row r="859" spans="1:4">
      <c r="A859">
        <v>2016</v>
      </c>
      <c r="B859" t="s">
        <v>23</v>
      </c>
      <c r="C859" t="s">
        <v>112</v>
      </c>
      <c r="D859">
        <v>5</v>
      </c>
    </row>
    <row r="860" spans="1:4">
      <c r="A860">
        <v>2016</v>
      </c>
      <c r="B860" t="s">
        <v>23</v>
      </c>
      <c r="C860" t="s">
        <v>113</v>
      </c>
      <c r="D860">
        <v>-1</v>
      </c>
    </row>
    <row r="861" spans="1:4">
      <c r="A861">
        <v>2016</v>
      </c>
      <c r="B861" t="s">
        <v>23</v>
      </c>
      <c r="C861" t="s">
        <v>152</v>
      </c>
      <c r="D861">
        <v>5</v>
      </c>
    </row>
    <row r="862" spans="1:4">
      <c r="A862">
        <v>2016</v>
      </c>
      <c r="B862" t="s">
        <v>63</v>
      </c>
      <c r="C862" t="s">
        <v>96</v>
      </c>
      <c r="D862">
        <v>15</v>
      </c>
    </row>
    <row r="863" spans="1:4">
      <c r="A863">
        <v>2016</v>
      </c>
      <c r="B863" t="s">
        <v>63</v>
      </c>
      <c r="C863" t="s">
        <v>94</v>
      </c>
      <c r="D863">
        <v>50</v>
      </c>
    </row>
    <row r="864" spans="1:4">
      <c r="A864">
        <v>2016</v>
      </c>
      <c r="B864" t="s">
        <v>63</v>
      </c>
      <c r="C864" t="s">
        <v>185</v>
      </c>
      <c r="D864">
        <v>10</v>
      </c>
    </row>
    <row r="865" spans="1:4">
      <c r="A865">
        <v>2016</v>
      </c>
      <c r="B865" t="s">
        <v>63</v>
      </c>
      <c r="C865" t="s">
        <v>95</v>
      </c>
      <c r="D865">
        <v>15</v>
      </c>
    </row>
    <row r="866" spans="1:4">
      <c r="A866">
        <v>2016</v>
      </c>
      <c r="B866" t="s">
        <v>63</v>
      </c>
      <c r="C866" t="s">
        <v>84</v>
      </c>
      <c r="D866">
        <v>15</v>
      </c>
    </row>
    <row r="867" spans="1:4">
      <c r="A867">
        <v>2016</v>
      </c>
      <c r="B867" t="s">
        <v>63</v>
      </c>
      <c r="C867" t="s">
        <v>97</v>
      </c>
      <c r="D867">
        <v>-1</v>
      </c>
    </row>
    <row r="868" spans="1:4">
      <c r="A868">
        <v>2016</v>
      </c>
      <c r="B868" t="s">
        <v>63</v>
      </c>
      <c r="C868" t="s">
        <v>177</v>
      </c>
      <c r="D868">
        <v>-1</v>
      </c>
    </row>
    <row r="869" spans="1:4">
      <c r="A869">
        <v>2016</v>
      </c>
      <c r="B869" t="s">
        <v>63</v>
      </c>
      <c r="C869" t="s">
        <v>99</v>
      </c>
      <c r="D869">
        <v>-1</v>
      </c>
    </row>
    <row r="870" spans="1:4">
      <c r="A870">
        <v>2016</v>
      </c>
      <c r="B870" t="s">
        <v>63</v>
      </c>
      <c r="C870" t="s">
        <v>86</v>
      </c>
      <c r="D870">
        <v>45</v>
      </c>
    </row>
    <row r="871" spans="1:4">
      <c r="A871">
        <v>2016</v>
      </c>
      <c r="B871" t="s">
        <v>63</v>
      </c>
      <c r="C871" t="s">
        <v>146</v>
      </c>
      <c r="D871">
        <v>-1</v>
      </c>
    </row>
    <row r="872" spans="1:4">
      <c r="A872">
        <v>2016</v>
      </c>
      <c r="B872" t="s">
        <v>63</v>
      </c>
      <c r="C872" t="s">
        <v>87</v>
      </c>
      <c r="D872">
        <v>95</v>
      </c>
    </row>
    <row r="873" spans="1:4">
      <c r="A873">
        <v>2016</v>
      </c>
      <c r="B873" t="s">
        <v>63</v>
      </c>
      <c r="C873" t="s">
        <v>178</v>
      </c>
      <c r="D873">
        <v>40</v>
      </c>
    </row>
    <row r="874" spans="1:4">
      <c r="A874">
        <v>2016</v>
      </c>
      <c r="B874" t="s">
        <v>63</v>
      </c>
      <c r="C874" t="s">
        <v>103</v>
      </c>
      <c r="D874">
        <v>25</v>
      </c>
    </row>
    <row r="875" spans="1:4">
      <c r="A875">
        <v>2016</v>
      </c>
      <c r="B875" t="s">
        <v>63</v>
      </c>
      <c r="C875" t="s">
        <v>179</v>
      </c>
      <c r="D875">
        <v>20</v>
      </c>
    </row>
    <row r="876" spans="1:4">
      <c r="A876">
        <v>2016</v>
      </c>
      <c r="B876" t="s">
        <v>63</v>
      </c>
      <c r="C876" t="s">
        <v>104</v>
      </c>
      <c r="D876">
        <v>-1</v>
      </c>
    </row>
    <row r="877" spans="1:4">
      <c r="A877">
        <v>2016</v>
      </c>
      <c r="B877" t="s">
        <v>63</v>
      </c>
      <c r="C877" t="s">
        <v>89</v>
      </c>
      <c r="D877">
        <v>55</v>
      </c>
    </row>
    <row r="878" spans="1:4">
      <c r="A878">
        <v>2016</v>
      </c>
      <c r="B878" t="s">
        <v>63</v>
      </c>
      <c r="C878" t="s">
        <v>115</v>
      </c>
      <c r="D878">
        <v>-1</v>
      </c>
    </row>
    <row r="879" spans="1:4">
      <c r="A879">
        <v>2016</v>
      </c>
      <c r="B879" t="s">
        <v>63</v>
      </c>
      <c r="C879" t="s">
        <v>107</v>
      </c>
      <c r="D879">
        <v>-1</v>
      </c>
    </row>
    <row r="880" spans="1:4">
      <c r="A880">
        <v>2016</v>
      </c>
      <c r="B880" t="s">
        <v>63</v>
      </c>
      <c r="C880" t="s">
        <v>90</v>
      </c>
      <c r="D880">
        <v>-1</v>
      </c>
    </row>
    <row r="881" spans="1:4">
      <c r="A881">
        <v>2016</v>
      </c>
      <c r="B881" t="s">
        <v>63</v>
      </c>
      <c r="C881" t="s">
        <v>91</v>
      </c>
      <c r="D881">
        <v>85</v>
      </c>
    </row>
    <row r="882" spans="1:4">
      <c r="A882">
        <v>2016</v>
      </c>
      <c r="B882" t="s">
        <v>63</v>
      </c>
      <c r="C882" t="s">
        <v>169</v>
      </c>
      <c r="D882">
        <v>45</v>
      </c>
    </row>
    <row r="883" spans="1:4">
      <c r="A883">
        <v>2016</v>
      </c>
      <c r="B883" t="s">
        <v>63</v>
      </c>
      <c r="C883" t="s">
        <v>92</v>
      </c>
      <c r="D883">
        <v>20</v>
      </c>
    </row>
    <row r="884" spans="1:4">
      <c r="A884">
        <v>2016</v>
      </c>
      <c r="B884" t="s">
        <v>63</v>
      </c>
      <c r="C884" t="s">
        <v>117</v>
      </c>
      <c r="D884">
        <v>30</v>
      </c>
    </row>
    <row r="885" spans="1:4">
      <c r="A885">
        <v>2016</v>
      </c>
      <c r="B885" t="s">
        <v>63</v>
      </c>
      <c r="C885" t="s">
        <v>151</v>
      </c>
      <c r="D885">
        <v>5</v>
      </c>
    </row>
    <row r="886" spans="1:4">
      <c r="A886">
        <v>2016</v>
      </c>
      <c r="B886" t="s">
        <v>63</v>
      </c>
      <c r="C886" t="s">
        <v>113</v>
      </c>
      <c r="D886">
        <v>60</v>
      </c>
    </row>
    <row r="887" spans="1:4">
      <c r="A887">
        <v>2016</v>
      </c>
      <c r="B887" t="s">
        <v>63</v>
      </c>
      <c r="C887" t="s">
        <v>152</v>
      </c>
      <c r="D887">
        <v>-1</v>
      </c>
    </row>
    <row r="888" spans="1:4">
      <c r="A888">
        <v>2016</v>
      </c>
      <c r="B888" t="s">
        <v>64</v>
      </c>
      <c r="C888" t="s">
        <v>96</v>
      </c>
      <c r="D888">
        <v>10</v>
      </c>
    </row>
    <row r="889" spans="1:4">
      <c r="A889">
        <v>2016</v>
      </c>
      <c r="B889" t="s">
        <v>64</v>
      </c>
      <c r="C889" t="s">
        <v>94</v>
      </c>
      <c r="D889">
        <v>20</v>
      </c>
    </row>
    <row r="890" spans="1:4">
      <c r="A890">
        <v>2016</v>
      </c>
      <c r="B890" t="s">
        <v>64</v>
      </c>
      <c r="C890" t="s">
        <v>95</v>
      </c>
      <c r="D890">
        <v>10</v>
      </c>
    </row>
    <row r="891" spans="1:4">
      <c r="A891">
        <v>2016</v>
      </c>
      <c r="B891" t="s">
        <v>64</v>
      </c>
      <c r="C891" t="s">
        <v>84</v>
      </c>
      <c r="D891">
        <v>15</v>
      </c>
    </row>
    <row r="892" spans="1:4">
      <c r="A892">
        <v>2016</v>
      </c>
      <c r="B892" t="s">
        <v>64</v>
      </c>
      <c r="C892" t="s">
        <v>97</v>
      </c>
      <c r="D892">
        <v>-1</v>
      </c>
    </row>
    <row r="893" spans="1:4">
      <c r="A893">
        <v>2016</v>
      </c>
      <c r="B893" t="s">
        <v>64</v>
      </c>
      <c r="C893" t="s">
        <v>100</v>
      </c>
      <c r="D893">
        <v>5</v>
      </c>
    </row>
    <row r="894" spans="1:4">
      <c r="A894">
        <v>2016</v>
      </c>
      <c r="B894" t="s">
        <v>64</v>
      </c>
      <c r="C894" t="s">
        <v>86</v>
      </c>
      <c r="D894">
        <v>5</v>
      </c>
    </row>
    <row r="895" spans="1:4">
      <c r="A895">
        <v>2016</v>
      </c>
      <c r="B895" t="s">
        <v>64</v>
      </c>
      <c r="C895" t="s">
        <v>146</v>
      </c>
      <c r="D895">
        <v>5</v>
      </c>
    </row>
    <row r="896" spans="1:4">
      <c r="A896">
        <v>2016</v>
      </c>
      <c r="B896" t="s">
        <v>64</v>
      </c>
      <c r="C896" t="s">
        <v>178</v>
      </c>
      <c r="D896">
        <v>-1</v>
      </c>
    </row>
    <row r="897" spans="1:4">
      <c r="A897">
        <v>2016</v>
      </c>
      <c r="B897" t="s">
        <v>64</v>
      </c>
      <c r="C897" t="s">
        <v>103</v>
      </c>
      <c r="D897">
        <v>-1</v>
      </c>
    </row>
    <row r="898" spans="1:4">
      <c r="A898">
        <v>2016</v>
      </c>
      <c r="B898" t="s">
        <v>64</v>
      </c>
      <c r="C898" t="s">
        <v>198</v>
      </c>
      <c r="D898">
        <v>15</v>
      </c>
    </row>
    <row r="899" spans="1:4">
      <c r="A899">
        <v>2016</v>
      </c>
      <c r="B899" t="s">
        <v>64</v>
      </c>
      <c r="C899" t="s">
        <v>208</v>
      </c>
      <c r="D899">
        <v>10</v>
      </c>
    </row>
    <row r="900" spans="1:4">
      <c r="A900">
        <v>2016</v>
      </c>
      <c r="B900" t="s">
        <v>64</v>
      </c>
      <c r="C900" t="s">
        <v>250</v>
      </c>
      <c r="D900">
        <v>5</v>
      </c>
    </row>
    <row r="901" spans="1:4">
      <c r="A901">
        <v>2016</v>
      </c>
      <c r="B901" t="s">
        <v>64</v>
      </c>
      <c r="C901" t="s">
        <v>89</v>
      </c>
      <c r="D901">
        <v>25</v>
      </c>
    </row>
    <row r="902" spans="1:4">
      <c r="A902">
        <v>2016</v>
      </c>
      <c r="B902" t="s">
        <v>64</v>
      </c>
      <c r="C902" t="s">
        <v>105</v>
      </c>
      <c r="D902">
        <v>-1</v>
      </c>
    </row>
    <row r="903" spans="1:4">
      <c r="A903">
        <v>2016</v>
      </c>
      <c r="B903" t="s">
        <v>64</v>
      </c>
      <c r="C903" t="s">
        <v>91</v>
      </c>
      <c r="D903">
        <v>20</v>
      </c>
    </row>
    <row r="904" spans="1:4">
      <c r="A904">
        <v>2016</v>
      </c>
      <c r="B904" t="s">
        <v>64</v>
      </c>
      <c r="C904" t="s">
        <v>92</v>
      </c>
      <c r="D904">
        <v>30</v>
      </c>
    </row>
    <row r="905" spans="1:4">
      <c r="A905">
        <v>2016</v>
      </c>
      <c r="B905" t="s">
        <v>64</v>
      </c>
      <c r="C905" t="s">
        <v>207</v>
      </c>
      <c r="D905">
        <v>-1</v>
      </c>
    </row>
    <row r="906" spans="1:4">
      <c r="A906">
        <v>2016</v>
      </c>
      <c r="B906" t="s">
        <v>64</v>
      </c>
      <c r="C906" t="s">
        <v>117</v>
      </c>
      <c r="D906">
        <v>65</v>
      </c>
    </row>
    <row r="907" spans="1:4">
      <c r="A907">
        <v>2016</v>
      </c>
      <c r="B907" t="s">
        <v>64</v>
      </c>
      <c r="C907" t="s">
        <v>202</v>
      </c>
      <c r="D907">
        <v>-1</v>
      </c>
    </row>
    <row r="908" spans="1:4">
      <c r="A908">
        <v>2016</v>
      </c>
      <c r="B908" t="s">
        <v>64</v>
      </c>
      <c r="C908" t="s">
        <v>72</v>
      </c>
      <c r="D908">
        <v>520</v>
      </c>
    </row>
    <row r="909" spans="1:4">
      <c r="A909">
        <v>2016</v>
      </c>
      <c r="B909" t="s">
        <v>64</v>
      </c>
      <c r="C909" t="s">
        <v>113</v>
      </c>
      <c r="D909">
        <v>65</v>
      </c>
    </row>
    <row r="910" spans="1:4">
      <c r="A910">
        <v>2016</v>
      </c>
      <c r="B910" t="s">
        <v>64</v>
      </c>
      <c r="C910" t="s">
        <v>152</v>
      </c>
      <c r="D910">
        <v>-1</v>
      </c>
    </row>
    <row r="911" spans="1:4">
      <c r="A911">
        <v>2016</v>
      </c>
      <c r="B911" t="s">
        <v>64</v>
      </c>
      <c r="C911" t="s">
        <v>205</v>
      </c>
      <c r="D911">
        <v>135</v>
      </c>
    </row>
    <row r="912" spans="1:4">
      <c r="A912">
        <v>2017</v>
      </c>
      <c r="B912" t="s">
        <v>53</v>
      </c>
      <c r="C912" t="s">
        <v>96</v>
      </c>
      <c r="D912">
        <v>20</v>
      </c>
    </row>
    <row r="913" spans="1:4">
      <c r="A913">
        <v>2017</v>
      </c>
      <c r="B913" t="s">
        <v>53</v>
      </c>
      <c r="C913" t="s">
        <v>94</v>
      </c>
      <c r="D913">
        <v>-1</v>
      </c>
    </row>
    <row r="914" spans="1:4">
      <c r="A914">
        <v>2017</v>
      </c>
      <c r="B914" t="s">
        <v>53</v>
      </c>
      <c r="C914" t="s">
        <v>95</v>
      </c>
      <c r="D914">
        <v>-1</v>
      </c>
    </row>
    <row r="915" spans="1:4">
      <c r="A915">
        <v>2017</v>
      </c>
      <c r="B915" t="s">
        <v>53</v>
      </c>
      <c r="C915" t="s">
        <v>84</v>
      </c>
      <c r="D915">
        <v>40</v>
      </c>
    </row>
    <row r="916" spans="1:4">
      <c r="A916">
        <v>2017</v>
      </c>
      <c r="B916" t="s">
        <v>53</v>
      </c>
      <c r="C916" t="s">
        <v>120</v>
      </c>
      <c r="D916">
        <v>5</v>
      </c>
    </row>
    <row r="917" spans="1:4">
      <c r="A917">
        <v>2017</v>
      </c>
      <c r="B917" t="s">
        <v>53</v>
      </c>
      <c r="C917" t="s">
        <v>97</v>
      </c>
      <c r="D917">
        <v>20</v>
      </c>
    </row>
    <row r="918" spans="1:4">
      <c r="A918">
        <v>2017</v>
      </c>
      <c r="B918" t="s">
        <v>53</v>
      </c>
      <c r="C918" t="s">
        <v>99</v>
      </c>
      <c r="D918">
        <v>-1</v>
      </c>
    </row>
    <row r="919" spans="1:4">
      <c r="A919">
        <v>2017</v>
      </c>
      <c r="B919" t="s">
        <v>53</v>
      </c>
      <c r="C919" t="s">
        <v>86</v>
      </c>
      <c r="D919">
        <v>5</v>
      </c>
    </row>
    <row r="920" spans="1:4">
      <c r="A920">
        <v>2017</v>
      </c>
      <c r="B920" t="s">
        <v>53</v>
      </c>
      <c r="C920" t="s">
        <v>121</v>
      </c>
      <c r="D920">
        <v>-1</v>
      </c>
    </row>
    <row r="921" spans="1:4">
      <c r="A921">
        <v>2017</v>
      </c>
      <c r="B921" t="s">
        <v>53</v>
      </c>
      <c r="C921" t="s">
        <v>102</v>
      </c>
      <c r="D921">
        <v>-1</v>
      </c>
    </row>
    <row r="922" spans="1:4">
      <c r="A922">
        <v>2017</v>
      </c>
      <c r="B922" t="s">
        <v>53</v>
      </c>
      <c r="C922" t="s">
        <v>114</v>
      </c>
      <c r="D922">
        <v>-1</v>
      </c>
    </row>
    <row r="923" spans="1:4">
      <c r="A923">
        <v>2017</v>
      </c>
      <c r="B923" t="s">
        <v>53</v>
      </c>
      <c r="C923" t="s">
        <v>118</v>
      </c>
      <c r="D923">
        <v>-1</v>
      </c>
    </row>
    <row r="924" spans="1:4">
      <c r="A924">
        <v>2017</v>
      </c>
      <c r="B924" t="s">
        <v>53</v>
      </c>
      <c r="C924" t="s">
        <v>119</v>
      </c>
      <c r="D924">
        <v>5</v>
      </c>
    </row>
    <row r="925" spans="1:4">
      <c r="A925">
        <v>2017</v>
      </c>
      <c r="B925" t="s">
        <v>53</v>
      </c>
      <c r="C925" t="s">
        <v>104</v>
      </c>
      <c r="D925">
        <v>-1</v>
      </c>
    </row>
    <row r="926" spans="1:4">
      <c r="A926">
        <v>2017</v>
      </c>
      <c r="B926" t="s">
        <v>53</v>
      </c>
      <c r="C926" t="s">
        <v>89</v>
      </c>
      <c r="D926">
        <v>-1</v>
      </c>
    </row>
    <row r="927" spans="1:4">
      <c r="A927">
        <v>2017</v>
      </c>
      <c r="B927" t="s">
        <v>53</v>
      </c>
      <c r="C927" t="s">
        <v>105</v>
      </c>
      <c r="D927">
        <v>25</v>
      </c>
    </row>
    <row r="928" spans="1:4">
      <c r="A928">
        <v>2017</v>
      </c>
      <c r="B928" t="s">
        <v>53</v>
      </c>
      <c r="C928" t="s">
        <v>106</v>
      </c>
      <c r="D928">
        <v>15</v>
      </c>
    </row>
    <row r="929" spans="1:4">
      <c r="A929">
        <v>2017</v>
      </c>
      <c r="B929" t="s">
        <v>53</v>
      </c>
      <c r="C929" t="s">
        <v>107</v>
      </c>
      <c r="D929">
        <v>-1</v>
      </c>
    </row>
    <row r="930" spans="1:4">
      <c r="A930">
        <v>2017</v>
      </c>
      <c r="B930" t="s">
        <v>53</v>
      </c>
      <c r="C930" t="s">
        <v>90</v>
      </c>
      <c r="D930">
        <v>5</v>
      </c>
    </row>
    <row r="931" spans="1:4">
      <c r="A931">
        <v>2017</v>
      </c>
      <c r="B931" t="s">
        <v>53</v>
      </c>
      <c r="C931" t="s">
        <v>92</v>
      </c>
      <c r="D931">
        <v>10</v>
      </c>
    </row>
    <row r="932" spans="1:4">
      <c r="A932">
        <v>2017</v>
      </c>
      <c r="B932" t="s">
        <v>53</v>
      </c>
      <c r="C932" t="s">
        <v>109</v>
      </c>
      <c r="D932">
        <v>145</v>
      </c>
    </row>
    <row r="933" spans="1:4">
      <c r="A933">
        <v>2017</v>
      </c>
      <c r="B933" t="s">
        <v>53</v>
      </c>
      <c r="C933" t="s">
        <v>110</v>
      </c>
      <c r="D933">
        <v>-1</v>
      </c>
    </row>
    <row r="934" spans="1:4">
      <c r="A934">
        <v>2017</v>
      </c>
      <c r="B934" t="s">
        <v>4</v>
      </c>
      <c r="C934" t="s">
        <v>96</v>
      </c>
      <c r="D934">
        <v>40</v>
      </c>
    </row>
    <row r="935" spans="1:4">
      <c r="A935">
        <v>2017</v>
      </c>
      <c r="B935" t="s">
        <v>4</v>
      </c>
      <c r="C935" t="s">
        <v>155</v>
      </c>
      <c r="D935">
        <v>-1</v>
      </c>
    </row>
    <row r="936" spans="1:4">
      <c r="A936">
        <v>2017</v>
      </c>
      <c r="B936" t="s">
        <v>4</v>
      </c>
      <c r="C936" t="s">
        <v>94</v>
      </c>
      <c r="D936">
        <v>5</v>
      </c>
    </row>
    <row r="937" spans="1:4">
      <c r="A937">
        <v>2017</v>
      </c>
      <c r="B937" t="s">
        <v>4</v>
      </c>
      <c r="C937" t="s">
        <v>95</v>
      </c>
      <c r="D937">
        <v>30</v>
      </c>
    </row>
    <row r="938" spans="1:4">
      <c r="A938">
        <v>2017</v>
      </c>
      <c r="B938" t="s">
        <v>4</v>
      </c>
      <c r="C938" t="s">
        <v>84</v>
      </c>
      <c r="D938">
        <v>780</v>
      </c>
    </row>
    <row r="939" spans="1:4">
      <c r="A939">
        <v>2017</v>
      </c>
      <c r="B939" t="s">
        <v>4</v>
      </c>
      <c r="C939" t="s">
        <v>120</v>
      </c>
      <c r="D939">
        <v>15</v>
      </c>
    </row>
    <row r="940" spans="1:4">
      <c r="A940">
        <v>2017</v>
      </c>
      <c r="B940" t="s">
        <v>4</v>
      </c>
      <c r="C940" t="s">
        <v>97</v>
      </c>
      <c r="D940">
        <v>275</v>
      </c>
    </row>
    <row r="941" spans="1:4">
      <c r="A941">
        <v>2017</v>
      </c>
      <c r="B941" t="s">
        <v>4</v>
      </c>
      <c r="C941" t="s">
        <v>99</v>
      </c>
      <c r="D941">
        <v>60</v>
      </c>
    </row>
    <row r="942" spans="1:4">
      <c r="A942">
        <v>2017</v>
      </c>
      <c r="B942" t="s">
        <v>4</v>
      </c>
      <c r="C942" t="s">
        <v>122</v>
      </c>
      <c r="D942">
        <v>60</v>
      </c>
    </row>
    <row r="943" spans="1:4">
      <c r="A943">
        <v>2017</v>
      </c>
      <c r="B943" t="s">
        <v>4</v>
      </c>
      <c r="C943" t="s">
        <v>100</v>
      </c>
      <c r="D943">
        <v>5</v>
      </c>
    </row>
    <row r="944" spans="1:4">
      <c r="A944">
        <v>2017</v>
      </c>
      <c r="B944" t="s">
        <v>4</v>
      </c>
      <c r="C944" t="s">
        <v>86</v>
      </c>
      <c r="D944">
        <v>15</v>
      </c>
    </row>
    <row r="945" spans="1:4">
      <c r="A945">
        <v>2017</v>
      </c>
      <c r="B945" t="s">
        <v>4</v>
      </c>
      <c r="C945" t="s">
        <v>146</v>
      </c>
      <c r="D945">
        <v>-1</v>
      </c>
    </row>
    <row r="946" spans="1:4">
      <c r="A946">
        <v>2017</v>
      </c>
      <c r="B946" t="s">
        <v>4</v>
      </c>
      <c r="C946" t="s">
        <v>87</v>
      </c>
      <c r="D946">
        <v>20</v>
      </c>
    </row>
    <row r="947" spans="1:4">
      <c r="A947">
        <v>2017</v>
      </c>
      <c r="B947" t="s">
        <v>4</v>
      </c>
      <c r="C947" t="s">
        <v>121</v>
      </c>
      <c r="D947">
        <v>-1</v>
      </c>
    </row>
    <row r="948" spans="1:4">
      <c r="A948">
        <v>2017</v>
      </c>
      <c r="B948" t="s">
        <v>4</v>
      </c>
      <c r="C948" t="s">
        <v>102</v>
      </c>
      <c r="D948">
        <v>-1</v>
      </c>
    </row>
    <row r="949" spans="1:4">
      <c r="A949">
        <v>2017</v>
      </c>
      <c r="B949" t="s">
        <v>4</v>
      </c>
      <c r="C949" t="s">
        <v>103</v>
      </c>
      <c r="D949">
        <v>-1</v>
      </c>
    </row>
    <row r="950" spans="1:4">
      <c r="A950">
        <v>2017</v>
      </c>
      <c r="B950" t="s">
        <v>4</v>
      </c>
      <c r="C950" t="s">
        <v>114</v>
      </c>
      <c r="D950">
        <v>5</v>
      </c>
    </row>
    <row r="951" spans="1:4">
      <c r="A951">
        <v>2017</v>
      </c>
      <c r="B951" t="s">
        <v>4</v>
      </c>
      <c r="C951" t="s">
        <v>119</v>
      </c>
      <c r="D951">
        <v>815</v>
      </c>
    </row>
    <row r="952" spans="1:4">
      <c r="A952">
        <v>2017</v>
      </c>
      <c r="B952" t="s">
        <v>4</v>
      </c>
      <c r="C952" t="s">
        <v>104</v>
      </c>
      <c r="D952">
        <v>-1</v>
      </c>
    </row>
    <row r="953" spans="1:4">
      <c r="A953">
        <v>2017</v>
      </c>
      <c r="B953" t="s">
        <v>4</v>
      </c>
      <c r="C953" t="s">
        <v>148</v>
      </c>
      <c r="D953">
        <v>30</v>
      </c>
    </row>
    <row r="954" spans="1:4">
      <c r="A954">
        <v>2017</v>
      </c>
      <c r="B954" t="s">
        <v>4</v>
      </c>
      <c r="C954" t="s">
        <v>156</v>
      </c>
      <c r="D954">
        <v>-1</v>
      </c>
    </row>
    <row r="955" spans="1:4">
      <c r="A955">
        <v>2017</v>
      </c>
      <c r="B955" t="s">
        <v>4</v>
      </c>
      <c r="C955" t="s">
        <v>89</v>
      </c>
      <c r="D955">
        <v>10</v>
      </c>
    </row>
    <row r="956" spans="1:4">
      <c r="A956">
        <v>2017</v>
      </c>
      <c r="B956" t="s">
        <v>4</v>
      </c>
      <c r="C956" t="s">
        <v>105</v>
      </c>
      <c r="D956">
        <v>15</v>
      </c>
    </row>
    <row r="957" spans="1:4">
      <c r="A957">
        <v>2017</v>
      </c>
      <c r="B957" t="s">
        <v>4</v>
      </c>
      <c r="C957" t="s">
        <v>106</v>
      </c>
      <c r="D957">
        <v>60</v>
      </c>
    </row>
    <row r="958" spans="1:4">
      <c r="A958">
        <v>2017</v>
      </c>
      <c r="B958" t="s">
        <v>4</v>
      </c>
      <c r="C958" t="s">
        <v>115</v>
      </c>
      <c r="D958">
        <v>230</v>
      </c>
    </row>
    <row r="959" spans="1:4">
      <c r="A959">
        <v>2017</v>
      </c>
      <c r="B959" t="s">
        <v>4</v>
      </c>
      <c r="C959" t="s">
        <v>107</v>
      </c>
      <c r="D959">
        <v>10</v>
      </c>
    </row>
    <row r="960" spans="1:4">
      <c r="A960">
        <v>2017</v>
      </c>
      <c r="B960" t="s">
        <v>4</v>
      </c>
      <c r="C960" t="s">
        <v>90</v>
      </c>
      <c r="D960">
        <v>30</v>
      </c>
    </row>
    <row r="961" spans="1:4">
      <c r="A961">
        <v>2017</v>
      </c>
      <c r="B961" t="s">
        <v>4</v>
      </c>
      <c r="C961" t="s">
        <v>91</v>
      </c>
      <c r="D961">
        <v>5</v>
      </c>
    </row>
    <row r="962" spans="1:4">
      <c r="A962">
        <v>2017</v>
      </c>
      <c r="B962" t="s">
        <v>4</v>
      </c>
      <c r="C962" t="s">
        <v>92</v>
      </c>
      <c r="D962">
        <v>40</v>
      </c>
    </row>
    <row r="963" spans="1:4">
      <c r="A963">
        <v>2017</v>
      </c>
      <c r="B963" t="s">
        <v>4</v>
      </c>
      <c r="C963" t="s">
        <v>108</v>
      </c>
      <c r="D963">
        <v>30</v>
      </c>
    </row>
    <row r="964" spans="1:4">
      <c r="A964">
        <v>2017</v>
      </c>
      <c r="B964" t="s">
        <v>4</v>
      </c>
      <c r="C964" t="s">
        <v>110</v>
      </c>
      <c r="D964">
        <v>5</v>
      </c>
    </row>
    <row r="965" spans="1:4">
      <c r="A965">
        <v>2017</v>
      </c>
      <c r="B965" t="s">
        <v>4</v>
      </c>
      <c r="C965" t="s">
        <v>117</v>
      </c>
      <c r="D965">
        <v>-1</v>
      </c>
    </row>
    <row r="966" spans="1:4">
      <c r="A966">
        <v>2017</v>
      </c>
      <c r="B966" t="s">
        <v>4</v>
      </c>
      <c r="C966" t="s">
        <v>113</v>
      </c>
      <c r="D966">
        <v>5</v>
      </c>
    </row>
    <row r="967" spans="1:4">
      <c r="A967">
        <v>2017</v>
      </c>
      <c r="B967" t="s">
        <v>4</v>
      </c>
      <c r="C967" t="s">
        <v>152</v>
      </c>
      <c r="D967">
        <v>15</v>
      </c>
    </row>
    <row r="968" spans="1:4">
      <c r="A968">
        <v>2017</v>
      </c>
      <c r="B968" t="s">
        <v>6</v>
      </c>
      <c r="C968" t="s">
        <v>96</v>
      </c>
      <c r="D968">
        <v>30</v>
      </c>
    </row>
    <row r="969" spans="1:4">
      <c r="A969">
        <v>2017</v>
      </c>
      <c r="B969" t="s">
        <v>6</v>
      </c>
      <c r="C969" t="s">
        <v>94</v>
      </c>
      <c r="D969">
        <v>45</v>
      </c>
    </row>
    <row r="970" spans="1:4">
      <c r="A970">
        <v>2017</v>
      </c>
      <c r="B970" t="s">
        <v>6</v>
      </c>
      <c r="C970" t="s">
        <v>95</v>
      </c>
      <c r="D970">
        <v>40</v>
      </c>
    </row>
    <row r="971" spans="1:4">
      <c r="A971">
        <v>2017</v>
      </c>
      <c r="B971" t="s">
        <v>6</v>
      </c>
      <c r="C971" t="s">
        <v>84</v>
      </c>
      <c r="D971">
        <v>225</v>
      </c>
    </row>
    <row r="972" spans="1:4">
      <c r="A972">
        <v>2017</v>
      </c>
      <c r="B972" t="s">
        <v>6</v>
      </c>
      <c r="C972" t="s">
        <v>120</v>
      </c>
      <c r="D972">
        <v>-1</v>
      </c>
    </row>
    <row r="973" spans="1:4">
      <c r="A973">
        <v>2017</v>
      </c>
      <c r="B973" t="s">
        <v>6</v>
      </c>
      <c r="C973" t="s">
        <v>97</v>
      </c>
      <c r="D973">
        <v>110</v>
      </c>
    </row>
    <row r="974" spans="1:4">
      <c r="A974">
        <v>2017</v>
      </c>
      <c r="B974" t="s">
        <v>6</v>
      </c>
      <c r="C974" t="s">
        <v>99</v>
      </c>
      <c r="D974">
        <v>20</v>
      </c>
    </row>
    <row r="975" spans="1:4">
      <c r="A975">
        <v>2017</v>
      </c>
      <c r="B975" t="s">
        <v>6</v>
      </c>
      <c r="C975" t="s">
        <v>122</v>
      </c>
      <c r="D975">
        <v>15</v>
      </c>
    </row>
    <row r="976" spans="1:4">
      <c r="A976">
        <v>2017</v>
      </c>
      <c r="B976" t="s">
        <v>6</v>
      </c>
      <c r="C976" t="s">
        <v>86</v>
      </c>
      <c r="D976">
        <v>25</v>
      </c>
    </row>
    <row r="977" spans="1:4">
      <c r="A977">
        <v>2017</v>
      </c>
      <c r="B977" t="s">
        <v>6</v>
      </c>
      <c r="C977" t="s">
        <v>146</v>
      </c>
      <c r="D977">
        <v>15</v>
      </c>
    </row>
    <row r="978" spans="1:4">
      <c r="A978">
        <v>2017</v>
      </c>
      <c r="B978" t="s">
        <v>6</v>
      </c>
      <c r="C978" t="s">
        <v>87</v>
      </c>
      <c r="D978">
        <v>30</v>
      </c>
    </row>
    <row r="979" spans="1:4">
      <c r="A979">
        <v>2017</v>
      </c>
      <c r="B979" t="s">
        <v>6</v>
      </c>
      <c r="C979" t="s">
        <v>121</v>
      </c>
      <c r="D979">
        <v>-1</v>
      </c>
    </row>
    <row r="980" spans="1:4">
      <c r="A980">
        <v>2017</v>
      </c>
      <c r="B980" t="s">
        <v>6</v>
      </c>
      <c r="C980" t="s">
        <v>103</v>
      </c>
      <c r="D980">
        <v>-1</v>
      </c>
    </row>
    <row r="981" spans="1:4">
      <c r="A981">
        <v>2017</v>
      </c>
      <c r="B981" t="s">
        <v>6</v>
      </c>
      <c r="C981" t="s">
        <v>144</v>
      </c>
      <c r="D981">
        <v>-1</v>
      </c>
    </row>
    <row r="982" spans="1:4">
      <c r="A982">
        <v>2017</v>
      </c>
      <c r="B982" t="s">
        <v>6</v>
      </c>
      <c r="C982" t="s">
        <v>114</v>
      </c>
      <c r="D982">
        <v>-1</v>
      </c>
    </row>
    <row r="983" spans="1:4">
      <c r="A983">
        <v>2017</v>
      </c>
      <c r="B983" t="s">
        <v>6</v>
      </c>
      <c r="C983" t="s">
        <v>119</v>
      </c>
      <c r="D983">
        <v>170</v>
      </c>
    </row>
    <row r="984" spans="1:4">
      <c r="A984">
        <v>2017</v>
      </c>
      <c r="B984" t="s">
        <v>6</v>
      </c>
      <c r="C984" t="s">
        <v>148</v>
      </c>
      <c r="D984">
        <v>-1</v>
      </c>
    </row>
    <row r="985" spans="1:4">
      <c r="A985">
        <v>2017</v>
      </c>
      <c r="B985" t="s">
        <v>6</v>
      </c>
      <c r="C985" t="s">
        <v>156</v>
      </c>
      <c r="D985">
        <v>-1</v>
      </c>
    </row>
    <row r="986" spans="1:4">
      <c r="A986">
        <v>2017</v>
      </c>
      <c r="B986" t="s">
        <v>6</v>
      </c>
      <c r="C986" t="s">
        <v>89</v>
      </c>
      <c r="D986">
        <v>40</v>
      </c>
    </row>
    <row r="987" spans="1:4">
      <c r="A987">
        <v>2017</v>
      </c>
      <c r="B987" t="s">
        <v>6</v>
      </c>
      <c r="C987" t="s">
        <v>105</v>
      </c>
      <c r="D987">
        <v>5</v>
      </c>
    </row>
    <row r="988" spans="1:4">
      <c r="A988">
        <v>2017</v>
      </c>
      <c r="B988" t="s">
        <v>6</v>
      </c>
      <c r="C988" t="s">
        <v>106</v>
      </c>
      <c r="D988">
        <v>45</v>
      </c>
    </row>
    <row r="989" spans="1:4">
      <c r="A989">
        <v>2017</v>
      </c>
      <c r="B989" t="s">
        <v>6</v>
      </c>
      <c r="C989" t="s">
        <v>115</v>
      </c>
      <c r="D989">
        <v>30</v>
      </c>
    </row>
    <row r="990" spans="1:4">
      <c r="A990">
        <v>2017</v>
      </c>
      <c r="B990" t="s">
        <v>6</v>
      </c>
      <c r="C990" t="s">
        <v>107</v>
      </c>
      <c r="D990">
        <v>-1</v>
      </c>
    </row>
    <row r="991" spans="1:4">
      <c r="A991">
        <v>2017</v>
      </c>
      <c r="B991" t="s">
        <v>6</v>
      </c>
      <c r="C991" t="s">
        <v>90</v>
      </c>
      <c r="D991">
        <v>40</v>
      </c>
    </row>
    <row r="992" spans="1:4">
      <c r="A992">
        <v>2017</v>
      </c>
      <c r="B992" t="s">
        <v>6</v>
      </c>
      <c r="C992" t="s">
        <v>91</v>
      </c>
      <c r="D992">
        <v>15</v>
      </c>
    </row>
    <row r="993" spans="1:4">
      <c r="A993">
        <v>2017</v>
      </c>
      <c r="B993" t="s">
        <v>6</v>
      </c>
      <c r="C993" t="s">
        <v>92</v>
      </c>
      <c r="D993">
        <v>55</v>
      </c>
    </row>
    <row r="994" spans="1:4">
      <c r="A994">
        <v>2017</v>
      </c>
      <c r="B994" t="s">
        <v>6</v>
      </c>
      <c r="C994" t="s">
        <v>110</v>
      </c>
      <c r="D994">
        <v>-1</v>
      </c>
    </row>
    <row r="995" spans="1:4">
      <c r="A995">
        <v>2017</v>
      </c>
      <c r="B995" t="s">
        <v>6</v>
      </c>
      <c r="C995" t="s">
        <v>117</v>
      </c>
      <c r="D995">
        <v>-1</v>
      </c>
    </row>
    <row r="996" spans="1:4">
      <c r="A996">
        <v>2017</v>
      </c>
      <c r="B996" t="s">
        <v>6</v>
      </c>
      <c r="C996" t="s">
        <v>113</v>
      </c>
      <c r="D996">
        <v>15</v>
      </c>
    </row>
    <row r="997" spans="1:4">
      <c r="A997">
        <v>2017</v>
      </c>
      <c r="B997" t="s">
        <v>6</v>
      </c>
      <c r="C997" t="s">
        <v>152</v>
      </c>
      <c r="D997">
        <v>-1</v>
      </c>
    </row>
    <row r="998" spans="1:4">
      <c r="A998">
        <v>2017</v>
      </c>
      <c r="B998" t="s">
        <v>8</v>
      </c>
      <c r="C998" t="s">
        <v>96</v>
      </c>
      <c r="D998">
        <v>10</v>
      </c>
    </row>
    <row r="999" spans="1:4">
      <c r="A999">
        <v>2017</v>
      </c>
      <c r="B999" t="s">
        <v>8</v>
      </c>
      <c r="C999" t="s">
        <v>155</v>
      </c>
      <c r="D999">
        <v>5</v>
      </c>
    </row>
    <row r="1000" spans="1:4">
      <c r="A1000">
        <v>2017</v>
      </c>
      <c r="B1000" t="s">
        <v>8</v>
      </c>
      <c r="C1000" t="s">
        <v>94</v>
      </c>
      <c r="D1000">
        <v>70</v>
      </c>
    </row>
    <row r="1001" spans="1:4">
      <c r="A1001">
        <v>2017</v>
      </c>
      <c r="B1001" t="s">
        <v>8</v>
      </c>
      <c r="C1001" t="s">
        <v>95</v>
      </c>
      <c r="D1001">
        <v>130</v>
      </c>
    </row>
    <row r="1002" spans="1:4">
      <c r="A1002">
        <v>2017</v>
      </c>
      <c r="B1002" t="s">
        <v>8</v>
      </c>
      <c r="C1002" t="s">
        <v>84</v>
      </c>
      <c r="D1002">
        <v>215</v>
      </c>
    </row>
    <row r="1003" spans="1:4">
      <c r="A1003">
        <v>2017</v>
      </c>
      <c r="B1003" t="s">
        <v>8</v>
      </c>
      <c r="C1003" t="s">
        <v>120</v>
      </c>
      <c r="D1003">
        <v>10</v>
      </c>
    </row>
    <row r="1004" spans="1:4">
      <c r="A1004">
        <v>2017</v>
      </c>
      <c r="B1004" t="s">
        <v>8</v>
      </c>
      <c r="C1004" t="s">
        <v>97</v>
      </c>
      <c r="D1004">
        <v>60</v>
      </c>
    </row>
    <row r="1005" spans="1:4">
      <c r="A1005">
        <v>2017</v>
      </c>
      <c r="B1005" t="s">
        <v>8</v>
      </c>
      <c r="C1005" t="s">
        <v>99</v>
      </c>
      <c r="D1005">
        <v>15</v>
      </c>
    </row>
    <row r="1006" spans="1:4">
      <c r="A1006">
        <v>2017</v>
      </c>
      <c r="B1006" t="s">
        <v>8</v>
      </c>
      <c r="C1006" t="s">
        <v>122</v>
      </c>
      <c r="D1006">
        <v>10</v>
      </c>
    </row>
    <row r="1007" spans="1:4">
      <c r="A1007">
        <v>2017</v>
      </c>
      <c r="B1007" t="s">
        <v>8</v>
      </c>
      <c r="C1007" t="s">
        <v>86</v>
      </c>
      <c r="D1007">
        <v>40</v>
      </c>
    </row>
    <row r="1008" spans="1:4">
      <c r="A1008">
        <v>2017</v>
      </c>
      <c r="B1008" t="s">
        <v>8</v>
      </c>
      <c r="C1008" t="s">
        <v>146</v>
      </c>
      <c r="D1008">
        <v>50</v>
      </c>
    </row>
    <row r="1009" spans="1:4">
      <c r="A1009">
        <v>2017</v>
      </c>
      <c r="B1009" t="s">
        <v>8</v>
      </c>
      <c r="C1009" t="s">
        <v>87</v>
      </c>
      <c r="D1009">
        <v>80</v>
      </c>
    </row>
    <row r="1010" spans="1:4">
      <c r="A1010">
        <v>2017</v>
      </c>
      <c r="B1010" t="s">
        <v>8</v>
      </c>
      <c r="C1010" t="s">
        <v>121</v>
      </c>
      <c r="D1010">
        <v>-1</v>
      </c>
    </row>
    <row r="1011" spans="1:4">
      <c r="A1011">
        <v>2017</v>
      </c>
      <c r="B1011" t="s">
        <v>8</v>
      </c>
      <c r="C1011" t="s">
        <v>144</v>
      </c>
      <c r="D1011">
        <v>10</v>
      </c>
    </row>
    <row r="1012" spans="1:4">
      <c r="A1012">
        <v>2017</v>
      </c>
      <c r="B1012" t="s">
        <v>8</v>
      </c>
      <c r="C1012" t="s">
        <v>114</v>
      </c>
      <c r="D1012">
        <v>-1</v>
      </c>
    </row>
    <row r="1013" spans="1:4">
      <c r="A1013">
        <v>2017</v>
      </c>
      <c r="B1013" t="s">
        <v>8</v>
      </c>
      <c r="C1013" t="s">
        <v>118</v>
      </c>
      <c r="D1013">
        <v>-1</v>
      </c>
    </row>
    <row r="1014" spans="1:4">
      <c r="A1014">
        <v>2017</v>
      </c>
      <c r="B1014" t="s">
        <v>8</v>
      </c>
      <c r="C1014" t="s">
        <v>119</v>
      </c>
      <c r="D1014">
        <v>20</v>
      </c>
    </row>
    <row r="1015" spans="1:4">
      <c r="A1015">
        <v>2017</v>
      </c>
      <c r="B1015" t="s">
        <v>8</v>
      </c>
      <c r="C1015" t="s">
        <v>104</v>
      </c>
      <c r="D1015">
        <v>-1</v>
      </c>
    </row>
    <row r="1016" spans="1:4">
      <c r="A1016">
        <v>2017</v>
      </c>
      <c r="B1016" t="s">
        <v>8</v>
      </c>
      <c r="C1016" t="s">
        <v>148</v>
      </c>
      <c r="D1016">
        <v>25</v>
      </c>
    </row>
    <row r="1017" spans="1:4">
      <c r="A1017">
        <v>2017</v>
      </c>
      <c r="B1017" t="s">
        <v>8</v>
      </c>
      <c r="C1017" t="s">
        <v>156</v>
      </c>
      <c r="D1017">
        <v>5</v>
      </c>
    </row>
    <row r="1018" spans="1:4">
      <c r="A1018">
        <v>2017</v>
      </c>
      <c r="B1018" t="s">
        <v>8</v>
      </c>
      <c r="C1018" t="s">
        <v>89</v>
      </c>
      <c r="D1018">
        <v>105</v>
      </c>
    </row>
    <row r="1019" spans="1:4">
      <c r="A1019">
        <v>2017</v>
      </c>
      <c r="B1019" t="s">
        <v>8</v>
      </c>
      <c r="C1019" t="s">
        <v>105</v>
      </c>
      <c r="D1019">
        <v>-1</v>
      </c>
    </row>
    <row r="1020" spans="1:4">
      <c r="A1020">
        <v>2017</v>
      </c>
      <c r="B1020" t="s">
        <v>8</v>
      </c>
      <c r="C1020" t="s">
        <v>106</v>
      </c>
      <c r="D1020">
        <v>5</v>
      </c>
    </row>
    <row r="1021" spans="1:4">
      <c r="A1021">
        <v>2017</v>
      </c>
      <c r="B1021" t="s">
        <v>8</v>
      </c>
      <c r="C1021" t="s">
        <v>115</v>
      </c>
      <c r="D1021">
        <v>50</v>
      </c>
    </row>
    <row r="1022" spans="1:4">
      <c r="A1022">
        <v>2017</v>
      </c>
      <c r="B1022" t="s">
        <v>8</v>
      </c>
      <c r="C1022" t="s">
        <v>107</v>
      </c>
      <c r="D1022">
        <v>-1</v>
      </c>
    </row>
    <row r="1023" spans="1:4">
      <c r="A1023">
        <v>2017</v>
      </c>
      <c r="B1023" t="s">
        <v>8</v>
      </c>
      <c r="C1023" t="s">
        <v>90</v>
      </c>
      <c r="D1023">
        <v>20</v>
      </c>
    </row>
    <row r="1024" spans="1:4">
      <c r="A1024">
        <v>2017</v>
      </c>
      <c r="B1024" t="s">
        <v>8</v>
      </c>
      <c r="C1024" t="s">
        <v>91</v>
      </c>
      <c r="D1024">
        <v>45</v>
      </c>
    </row>
    <row r="1025" spans="1:4">
      <c r="A1025">
        <v>2017</v>
      </c>
      <c r="B1025" t="s">
        <v>8</v>
      </c>
      <c r="C1025" t="s">
        <v>169</v>
      </c>
      <c r="D1025">
        <v>5</v>
      </c>
    </row>
    <row r="1026" spans="1:4">
      <c r="A1026">
        <v>2017</v>
      </c>
      <c r="B1026" t="s">
        <v>8</v>
      </c>
      <c r="C1026" t="s">
        <v>92</v>
      </c>
      <c r="D1026">
        <v>100</v>
      </c>
    </row>
    <row r="1027" spans="1:4">
      <c r="A1027">
        <v>2017</v>
      </c>
      <c r="B1027" t="s">
        <v>8</v>
      </c>
      <c r="C1027" t="s">
        <v>117</v>
      </c>
      <c r="D1027">
        <v>20</v>
      </c>
    </row>
    <row r="1028" spans="1:4">
      <c r="A1028">
        <v>2017</v>
      </c>
      <c r="B1028" t="s">
        <v>8</v>
      </c>
      <c r="C1028" t="s">
        <v>72</v>
      </c>
      <c r="D1028">
        <v>-1</v>
      </c>
    </row>
    <row r="1029" spans="1:4">
      <c r="A1029">
        <v>2017</v>
      </c>
      <c r="B1029" t="s">
        <v>8</v>
      </c>
      <c r="C1029" t="s">
        <v>113</v>
      </c>
      <c r="D1029">
        <v>70</v>
      </c>
    </row>
    <row r="1030" spans="1:4">
      <c r="A1030">
        <v>2017</v>
      </c>
      <c r="B1030" t="s">
        <v>8</v>
      </c>
      <c r="C1030" t="s">
        <v>152</v>
      </c>
      <c r="D1030">
        <v>5</v>
      </c>
    </row>
    <row r="1031" spans="1:4">
      <c r="A1031">
        <v>2017</v>
      </c>
      <c r="B1031" t="s">
        <v>54</v>
      </c>
      <c r="C1031" t="s">
        <v>96</v>
      </c>
      <c r="D1031">
        <v>10</v>
      </c>
    </row>
    <row r="1032" spans="1:4">
      <c r="A1032">
        <v>2017</v>
      </c>
      <c r="B1032" t="s">
        <v>54</v>
      </c>
      <c r="C1032" t="s">
        <v>94</v>
      </c>
      <c r="D1032">
        <v>25</v>
      </c>
    </row>
    <row r="1033" spans="1:4">
      <c r="A1033">
        <v>2017</v>
      </c>
      <c r="B1033" t="s">
        <v>54</v>
      </c>
      <c r="C1033" t="s">
        <v>95</v>
      </c>
      <c r="D1033">
        <v>20</v>
      </c>
    </row>
    <row r="1034" spans="1:4">
      <c r="A1034">
        <v>2017</v>
      </c>
      <c r="B1034" t="s">
        <v>54</v>
      </c>
      <c r="C1034" t="s">
        <v>84</v>
      </c>
      <c r="D1034">
        <v>20</v>
      </c>
    </row>
    <row r="1035" spans="1:4">
      <c r="A1035">
        <v>2017</v>
      </c>
      <c r="B1035" t="s">
        <v>54</v>
      </c>
      <c r="C1035" t="s">
        <v>120</v>
      </c>
      <c r="D1035">
        <v>-1</v>
      </c>
    </row>
    <row r="1036" spans="1:4">
      <c r="A1036">
        <v>2017</v>
      </c>
      <c r="B1036" t="s">
        <v>54</v>
      </c>
      <c r="C1036" t="s">
        <v>176</v>
      </c>
      <c r="D1036">
        <v>45</v>
      </c>
    </row>
    <row r="1037" spans="1:4">
      <c r="A1037">
        <v>2017</v>
      </c>
      <c r="B1037" t="s">
        <v>54</v>
      </c>
      <c r="C1037" t="s">
        <v>177</v>
      </c>
      <c r="D1037">
        <v>-1</v>
      </c>
    </row>
    <row r="1038" spans="1:4">
      <c r="A1038">
        <v>2017</v>
      </c>
      <c r="B1038" t="s">
        <v>54</v>
      </c>
      <c r="C1038" t="s">
        <v>86</v>
      </c>
      <c r="D1038">
        <v>30</v>
      </c>
    </row>
    <row r="1039" spans="1:4">
      <c r="A1039">
        <v>2017</v>
      </c>
      <c r="B1039" t="s">
        <v>54</v>
      </c>
      <c r="C1039" t="s">
        <v>146</v>
      </c>
      <c r="D1039">
        <v>10</v>
      </c>
    </row>
    <row r="1040" spans="1:4">
      <c r="A1040">
        <v>2017</v>
      </c>
      <c r="B1040" t="s">
        <v>54</v>
      </c>
      <c r="C1040" t="s">
        <v>87</v>
      </c>
      <c r="D1040">
        <v>25</v>
      </c>
    </row>
    <row r="1041" spans="1:4">
      <c r="A1041">
        <v>2017</v>
      </c>
      <c r="B1041" t="s">
        <v>54</v>
      </c>
      <c r="C1041" t="s">
        <v>178</v>
      </c>
      <c r="D1041">
        <v>5</v>
      </c>
    </row>
    <row r="1042" spans="1:4">
      <c r="A1042">
        <v>2017</v>
      </c>
      <c r="B1042" t="s">
        <v>54</v>
      </c>
      <c r="C1042" t="s">
        <v>103</v>
      </c>
      <c r="D1042">
        <v>-1</v>
      </c>
    </row>
    <row r="1043" spans="1:4">
      <c r="A1043">
        <v>2017</v>
      </c>
      <c r="B1043" t="s">
        <v>54</v>
      </c>
      <c r="C1043" t="s">
        <v>144</v>
      </c>
      <c r="D1043">
        <v>15</v>
      </c>
    </row>
    <row r="1044" spans="1:4">
      <c r="A1044">
        <v>2017</v>
      </c>
      <c r="B1044" t="s">
        <v>54</v>
      </c>
      <c r="C1044" t="s">
        <v>179</v>
      </c>
      <c r="D1044">
        <v>-1</v>
      </c>
    </row>
    <row r="1045" spans="1:4">
      <c r="A1045">
        <v>2017</v>
      </c>
      <c r="B1045" t="s">
        <v>54</v>
      </c>
      <c r="C1045" t="s">
        <v>184</v>
      </c>
      <c r="D1045">
        <v>-1</v>
      </c>
    </row>
    <row r="1046" spans="1:4">
      <c r="A1046">
        <v>2017</v>
      </c>
      <c r="B1046" t="s">
        <v>54</v>
      </c>
      <c r="C1046" t="s">
        <v>89</v>
      </c>
      <c r="D1046">
        <v>115</v>
      </c>
    </row>
    <row r="1047" spans="1:4">
      <c r="A1047">
        <v>2017</v>
      </c>
      <c r="B1047" t="s">
        <v>54</v>
      </c>
      <c r="C1047" t="s">
        <v>154</v>
      </c>
      <c r="D1047">
        <v>-1</v>
      </c>
    </row>
    <row r="1048" spans="1:4">
      <c r="A1048">
        <v>2017</v>
      </c>
      <c r="B1048" t="s">
        <v>54</v>
      </c>
      <c r="C1048" t="s">
        <v>106</v>
      </c>
      <c r="D1048">
        <v>15</v>
      </c>
    </row>
    <row r="1049" spans="1:4">
      <c r="A1049">
        <v>2017</v>
      </c>
      <c r="B1049" t="s">
        <v>54</v>
      </c>
      <c r="C1049" t="s">
        <v>115</v>
      </c>
      <c r="D1049">
        <v>5</v>
      </c>
    </row>
    <row r="1050" spans="1:4">
      <c r="A1050">
        <v>2017</v>
      </c>
      <c r="B1050" t="s">
        <v>54</v>
      </c>
      <c r="C1050" t="s">
        <v>107</v>
      </c>
      <c r="D1050">
        <v>-1</v>
      </c>
    </row>
    <row r="1051" spans="1:4">
      <c r="A1051">
        <v>2017</v>
      </c>
      <c r="B1051" t="s">
        <v>54</v>
      </c>
      <c r="C1051" t="s">
        <v>90</v>
      </c>
      <c r="D1051">
        <v>70</v>
      </c>
    </row>
    <row r="1052" spans="1:4">
      <c r="A1052">
        <v>2017</v>
      </c>
      <c r="B1052" t="s">
        <v>54</v>
      </c>
      <c r="C1052" t="s">
        <v>91</v>
      </c>
      <c r="D1052">
        <v>45</v>
      </c>
    </row>
    <row r="1053" spans="1:4">
      <c r="A1053">
        <v>2017</v>
      </c>
      <c r="B1053" t="s">
        <v>54</v>
      </c>
      <c r="C1053" t="s">
        <v>181</v>
      </c>
      <c r="D1053">
        <v>-1</v>
      </c>
    </row>
    <row r="1054" spans="1:4">
      <c r="A1054">
        <v>2017</v>
      </c>
      <c r="B1054" t="s">
        <v>54</v>
      </c>
      <c r="C1054" t="s">
        <v>169</v>
      </c>
      <c r="D1054">
        <v>-1</v>
      </c>
    </row>
    <row r="1055" spans="1:4">
      <c r="A1055">
        <v>2017</v>
      </c>
      <c r="B1055" t="s">
        <v>54</v>
      </c>
      <c r="C1055" t="s">
        <v>92</v>
      </c>
      <c r="D1055">
        <v>30</v>
      </c>
    </row>
    <row r="1056" spans="1:4">
      <c r="A1056">
        <v>2017</v>
      </c>
      <c r="B1056" t="s">
        <v>54</v>
      </c>
      <c r="C1056" t="s">
        <v>117</v>
      </c>
      <c r="D1056">
        <v>5</v>
      </c>
    </row>
    <row r="1057" spans="1:4">
      <c r="A1057">
        <v>2017</v>
      </c>
      <c r="B1057" t="s">
        <v>54</v>
      </c>
      <c r="C1057" t="s">
        <v>113</v>
      </c>
      <c r="D1057">
        <v>10</v>
      </c>
    </row>
    <row r="1058" spans="1:4">
      <c r="A1058">
        <v>2017</v>
      </c>
      <c r="B1058" t="s">
        <v>54</v>
      </c>
      <c r="C1058" t="s">
        <v>152</v>
      </c>
      <c r="D1058">
        <v>-1</v>
      </c>
    </row>
    <row r="1059" spans="1:4">
      <c r="A1059">
        <v>2017</v>
      </c>
      <c r="B1059" t="s">
        <v>55</v>
      </c>
      <c r="C1059" t="s">
        <v>96</v>
      </c>
      <c r="D1059">
        <v>-1</v>
      </c>
    </row>
    <row r="1060" spans="1:4">
      <c r="A1060">
        <v>2017</v>
      </c>
      <c r="B1060" t="s">
        <v>55</v>
      </c>
      <c r="C1060" t="s">
        <v>94</v>
      </c>
      <c r="D1060">
        <v>30</v>
      </c>
    </row>
    <row r="1061" spans="1:4">
      <c r="A1061">
        <v>2017</v>
      </c>
      <c r="B1061" t="s">
        <v>55</v>
      </c>
      <c r="C1061" t="s">
        <v>95</v>
      </c>
      <c r="D1061">
        <v>25</v>
      </c>
    </row>
    <row r="1062" spans="1:4">
      <c r="A1062">
        <v>2017</v>
      </c>
      <c r="B1062" t="s">
        <v>55</v>
      </c>
      <c r="C1062" t="s">
        <v>84</v>
      </c>
      <c r="D1062">
        <v>20</v>
      </c>
    </row>
    <row r="1063" spans="1:4">
      <c r="A1063">
        <v>2017</v>
      </c>
      <c r="B1063" t="s">
        <v>55</v>
      </c>
      <c r="C1063" t="s">
        <v>175</v>
      </c>
      <c r="D1063">
        <v>-1</v>
      </c>
    </row>
    <row r="1064" spans="1:4">
      <c r="A1064">
        <v>2017</v>
      </c>
      <c r="B1064" t="s">
        <v>55</v>
      </c>
      <c r="C1064" t="s">
        <v>97</v>
      </c>
      <c r="D1064">
        <v>-1</v>
      </c>
    </row>
    <row r="1065" spans="1:4">
      <c r="A1065">
        <v>2017</v>
      </c>
      <c r="B1065" t="s">
        <v>55</v>
      </c>
      <c r="C1065" t="s">
        <v>176</v>
      </c>
      <c r="D1065">
        <v>60</v>
      </c>
    </row>
    <row r="1066" spans="1:4">
      <c r="A1066">
        <v>2017</v>
      </c>
      <c r="B1066" t="s">
        <v>55</v>
      </c>
      <c r="C1066" t="s">
        <v>86</v>
      </c>
      <c r="D1066">
        <v>20</v>
      </c>
    </row>
    <row r="1067" spans="1:4">
      <c r="A1067">
        <v>2017</v>
      </c>
      <c r="B1067" t="s">
        <v>55</v>
      </c>
      <c r="C1067" t="s">
        <v>146</v>
      </c>
      <c r="D1067">
        <v>15</v>
      </c>
    </row>
    <row r="1068" spans="1:4">
      <c r="A1068">
        <v>2017</v>
      </c>
      <c r="B1068" t="s">
        <v>55</v>
      </c>
      <c r="C1068" t="s">
        <v>87</v>
      </c>
      <c r="D1068">
        <v>20</v>
      </c>
    </row>
    <row r="1069" spans="1:4">
      <c r="A1069">
        <v>2017</v>
      </c>
      <c r="B1069" t="s">
        <v>55</v>
      </c>
      <c r="C1069" t="s">
        <v>178</v>
      </c>
      <c r="D1069">
        <v>-1</v>
      </c>
    </row>
    <row r="1070" spans="1:4">
      <c r="A1070">
        <v>2017</v>
      </c>
      <c r="B1070" t="s">
        <v>55</v>
      </c>
      <c r="C1070" t="s">
        <v>144</v>
      </c>
      <c r="D1070">
        <v>10</v>
      </c>
    </row>
    <row r="1071" spans="1:4">
      <c r="A1071">
        <v>2017</v>
      </c>
      <c r="B1071" t="s">
        <v>55</v>
      </c>
      <c r="C1071" t="s">
        <v>179</v>
      </c>
      <c r="D1071">
        <v>5</v>
      </c>
    </row>
    <row r="1072" spans="1:4">
      <c r="A1072">
        <v>2017</v>
      </c>
      <c r="B1072" t="s">
        <v>55</v>
      </c>
      <c r="C1072" t="s">
        <v>184</v>
      </c>
      <c r="D1072">
        <v>-1</v>
      </c>
    </row>
    <row r="1073" spans="1:4">
      <c r="A1073">
        <v>2017</v>
      </c>
      <c r="B1073" t="s">
        <v>55</v>
      </c>
      <c r="C1073" t="s">
        <v>89</v>
      </c>
      <c r="D1073">
        <v>125</v>
      </c>
    </row>
    <row r="1074" spans="1:4">
      <c r="A1074">
        <v>2017</v>
      </c>
      <c r="B1074" t="s">
        <v>55</v>
      </c>
      <c r="C1074" t="s">
        <v>105</v>
      </c>
      <c r="D1074">
        <v>-1</v>
      </c>
    </row>
    <row r="1075" spans="1:4">
      <c r="A1075">
        <v>2017</v>
      </c>
      <c r="B1075" t="s">
        <v>55</v>
      </c>
      <c r="C1075" t="s">
        <v>115</v>
      </c>
      <c r="D1075">
        <v>-1</v>
      </c>
    </row>
    <row r="1076" spans="1:4">
      <c r="A1076">
        <v>2017</v>
      </c>
      <c r="B1076" t="s">
        <v>55</v>
      </c>
      <c r="C1076" t="s">
        <v>90</v>
      </c>
      <c r="D1076">
        <v>30</v>
      </c>
    </row>
    <row r="1077" spans="1:4">
      <c r="A1077">
        <v>2017</v>
      </c>
      <c r="B1077" t="s">
        <v>55</v>
      </c>
      <c r="C1077" t="s">
        <v>91</v>
      </c>
      <c r="D1077">
        <v>60</v>
      </c>
    </row>
    <row r="1078" spans="1:4">
      <c r="A1078">
        <v>2017</v>
      </c>
      <c r="B1078" t="s">
        <v>55</v>
      </c>
      <c r="C1078" t="s">
        <v>181</v>
      </c>
      <c r="D1078">
        <v>5</v>
      </c>
    </row>
    <row r="1079" spans="1:4">
      <c r="A1079">
        <v>2017</v>
      </c>
      <c r="B1079" t="s">
        <v>55</v>
      </c>
      <c r="C1079" t="s">
        <v>169</v>
      </c>
      <c r="D1079">
        <v>5</v>
      </c>
    </row>
    <row r="1080" spans="1:4">
      <c r="A1080">
        <v>2017</v>
      </c>
      <c r="B1080" t="s">
        <v>55</v>
      </c>
      <c r="C1080" t="s">
        <v>92</v>
      </c>
      <c r="D1080">
        <v>5</v>
      </c>
    </row>
    <row r="1081" spans="1:4">
      <c r="A1081">
        <v>2017</v>
      </c>
      <c r="B1081" t="s">
        <v>55</v>
      </c>
      <c r="C1081" t="s">
        <v>117</v>
      </c>
      <c r="D1081">
        <v>5</v>
      </c>
    </row>
    <row r="1082" spans="1:4">
      <c r="A1082">
        <v>2017</v>
      </c>
      <c r="B1082" t="s">
        <v>55</v>
      </c>
      <c r="C1082" t="s">
        <v>113</v>
      </c>
      <c r="D1082">
        <v>-1</v>
      </c>
    </row>
    <row r="1083" spans="1:4">
      <c r="A1083">
        <v>2017</v>
      </c>
      <c r="B1083" t="s">
        <v>55</v>
      </c>
      <c r="C1083" t="s">
        <v>152</v>
      </c>
      <c r="D1083">
        <v>-1</v>
      </c>
    </row>
    <row r="1084" spans="1:4">
      <c r="A1084">
        <v>2017</v>
      </c>
      <c r="B1084" t="s">
        <v>56</v>
      </c>
      <c r="C1084" t="s">
        <v>95</v>
      </c>
      <c r="D1084">
        <v>-1</v>
      </c>
    </row>
    <row r="1085" spans="1:4">
      <c r="A1085">
        <v>2017</v>
      </c>
      <c r="B1085" t="s">
        <v>56</v>
      </c>
      <c r="C1085" t="s">
        <v>92</v>
      </c>
      <c r="D1085">
        <v>-1</v>
      </c>
    </row>
    <row r="1086" spans="1:4">
      <c r="A1086">
        <v>2017</v>
      </c>
      <c r="B1086" t="s">
        <v>56</v>
      </c>
      <c r="C1086" t="s">
        <v>72</v>
      </c>
      <c r="D1086">
        <v>435</v>
      </c>
    </row>
    <row r="1087" spans="1:4">
      <c r="A1087">
        <v>2017</v>
      </c>
      <c r="B1087" t="s">
        <v>56</v>
      </c>
      <c r="C1087" t="s">
        <v>113</v>
      </c>
      <c r="D1087">
        <v>-1</v>
      </c>
    </row>
    <row r="1088" spans="1:4">
      <c r="A1088">
        <v>2017</v>
      </c>
      <c r="B1088" t="s">
        <v>34</v>
      </c>
      <c r="C1088" t="s">
        <v>96</v>
      </c>
      <c r="D1088">
        <v>85</v>
      </c>
    </row>
    <row r="1089" spans="1:4">
      <c r="A1089">
        <v>2017</v>
      </c>
      <c r="B1089" t="s">
        <v>34</v>
      </c>
      <c r="C1089" t="s">
        <v>155</v>
      </c>
      <c r="D1089">
        <v>-1</v>
      </c>
    </row>
    <row r="1090" spans="1:4">
      <c r="A1090">
        <v>2017</v>
      </c>
      <c r="B1090" t="s">
        <v>34</v>
      </c>
      <c r="C1090" t="s">
        <v>94</v>
      </c>
      <c r="D1090">
        <v>70</v>
      </c>
    </row>
    <row r="1091" spans="1:4">
      <c r="A1091">
        <v>2017</v>
      </c>
      <c r="B1091" t="s">
        <v>34</v>
      </c>
      <c r="C1091" t="s">
        <v>95</v>
      </c>
      <c r="D1091">
        <v>550</v>
      </c>
    </row>
    <row r="1092" spans="1:4">
      <c r="A1092">
        <v>2017</v>
      </c>
      <c r="B1092" t="s">
        <v>34</v>
      </c>
      <c r="C1092" t="s">
        <v>84</v>
      </c>
      <c r="D1092">
        <v>575</v>
      </c>
    </row>
    <row r="1093" spans="1:4">
      <c r="A1093">
        <v>2017</v>
      </c>
      <c r="B1093" t="s">
        <v>34</v>
      </c>
      <c r="C1093" t="s">
        <v>120</v>
      </c>
      <c r="D1093">
        <v>-1</v>
      </c>
    </row>
    <row r="1094" spans="1:4">
      <c r="A1094">
        <v>2017</v>
      </c>
      <c r="B1094" t="s">
        <v>34</v>
      </c>
      <c r="C1094" t="s">
        <v>97</v>
      </c>
      <c r="D1094">
        <v>195</v>
      </c>
    </row>
    <row r="1095" spans="1:4">
      <c r="A1095">
        <v>2017</v>
      </c>
      <c r="B1095" t="s">
        <v>34</v>
      </c>
      <c r="C1095" t="s">
        <v>99</v>
      </c>
      <c r="D1095">
        <v>50</v>
      </c>
    </row>
    <row r="1096" spans="1:4">
      <c r="A1096">
        <v>2017</v>
      </c>
      <c r="B1096" t="s">
        <v>34</v>
      </c>
      <c r="C1096" t="s">
        <v>122</v>
      </c>
      <c r="D1096">
        <v>40</v>
      </c>
    </row>
    <row r="1097" spans="1:4">
      <c r="A1097">
        <v>2017</v>
      </c>
      <c r="B1097" t="s">
        <v>34</v>
      </c>
      <c r="C1097" t="s">
        <v>100</v>
      </c>
      <c r="D1097">
        <v>-1</v>
      </c>
    </row>
    <row r="1098" spans="1:4">
      <c r="A1098">
        <v>2017</v>
      </c>
      <c r="B1098" t="s">
        <v>34</v>
      </c>
      <c r="C1098" t="s">
        <v>86</v>
      </c>
      <c r="D1098">
        <v>215</v>
      </c>
    </row>
    <row r="1099" spans="1:4">
      <c r="A1099">
        <v>2017</v>
      </c>
      <c r="B1099" t="s">
        <v>34</v>
      </c>
      <c r="C1099" t="s">
        <v>146</v>
      </c>
      <c r="D1099">
        <v>55</v>
      </c>
    </row>
    <row r="1100" spans="1:4">
      <c r="A1100">
        <v>2017</v>
      </c>
      <c r="B1100" t="s">
        <v>34</v>
      </c>
      <c r="C1100" t="s">
        <v>87</v>
      </c>
      <c r="D1100">
        <v>135</v>
      </c>
    </row>
    <row r="1101" spans="1:4">
      <c r="A1101">
        <v>2017</v>
      </c>
      <c r="B1101" t="s">
        <v>34</v>
      </c>
      <c r="C1101" t="s">
        <v>144</v>
      </c>
      <c r="D1101">
        <v>10</v>
      </c>
    </row>
    <row r="1102" spans="1:4">
      <c r="A1102">
        <v>2017</v>
      </c>
      <c r="B1102" t="s">
        <v>34</v>
      </c>
      <c r="C1102" t="s">
        <v>179</v>
      </c>
      <c r="D1102">
        <v>-1</v>
      </c>
    </row>
    <row r="1103" spans="1:4">
      <c r="A1103">
        <v>2017</v>
      </c>
      <c r="B1103" t="s">
        <v>34</v>
      </c>
      <c r="C1103" t="s">
        <v>114</v>
      </c>
      <c r="D1103">
        <v>15</v>
      </c>
    </row>
    <row r="1104" spans="1:4">
      <c r="A1104">
        <v>2017</v>
      </c>
      <c r="B1104" t="s">
        <v>34</v>
      </c>
      <c r="C1104" t="s">
        <v>118</v>
      </c>
      <c r="D1104">
        <v>-1</v>
      </c>
    </row>
    <row r="1105" spans="1:4">
      <c r="A1105">
        <v>2017</v>
      </c>
      <c r="B1105" t="s">
        <v>34</v>
      </c>
      <c r="C1105" t="s">
        <v>119</v>
      </c>
      <c r="D1105">
        <v>65</v>
      </c>
    </row>
    <row r="1106" spans="1:4">
      <c r="A1106">
        <v>2017</v>
      </c>
      <c r="B1106" t="s">
        <v>34</v>
      </c>
      <c r="C1106" t="s">
        <v>104</v>
      </c>
      <c r="D1106">
        <v>-1</v>
      </c>
    </row>
    <row r="1107" spans="1:4">
      <c r="A1107">
        <v>2017</v>
      </c>
      <c r="B1107" t="s">
        <v>34</v>
      </c>
      <c r="C1107" t="s">
        <v>148</v>
      </c>
      <c r="D1107">
        <v>20</v>
      </c>
    </row>
    <row r="1108" spans="1:4">
      <c r="A1108">
        <v>2017</v>
      </c>
      <c r="B1108" t="s">
        <v>34</v>
      </c>
      <c r="C1108" t="s">
        <v>156</v>
      </c>
      <c r="D1108">
        <v>-1</v>
      </c>
    </row>
    <row r="1109" spans="1:4">
      <c r="A1109">
        <v>2017</v>
      </c>
      <c r="B1109" t="s">
        <v>34</v>
      </c>
      <c r="C1109" t="s">
        <v>89</v>
      </c>
      <c r="D1109">
        <v>125</v>
      </c>
    </row>
    <row r="1110" spans="1:4">
      <c r="A1110">
        <v>2017</v>
      </c>
      <c r="B1110" t="s">
        <v>34</v>
      </c>
      <c r="C1110" t="s">
        <v>105</v>
      </c>
      <c r="D1110">
        <v>15</v>
      </c>
    </row>
    <row r="1111" spans="1:4">
      <c r="A1111">
        <v>2017</v>
      </c>
      <c r="B1111" t="s">
        <v>34</v>
      </c>
      <c r="C1111" t="s">
        <v>106</v>
      </c>
      <c r="D1111">
        <v>45</v>
      </c>
    </row>
    <row r="1112" spans="1:4">
      <c r="A1112">
        <v>2017</v>
      </c>
      <c r="B1112" t="s">
        <v>34</v>
      </c>
      <c r="C1112" t="s">
        <v>115</v>
      </c>
      <c r="D1112">
        <v>60</v>
      </c>
    </row>
    <row r="1113" spans="1:4">
      <c r="A1113">
        <v>2017</v>
      </c>
      <c r="B1113" t="s">
        <v>34</v>
      </c>
      <c r="C1113" t="s">
        <v>107</v>
      </c>
      <c r="D1113">
        <v>5</v>
      </c>
    </row>
    <row r="1114" spans="1:4">
      <c r="A1114">
        <v>2017</v>
      </c>
      <c r="B1114" t="s">
        <v>34</v>
      </c>
      <c r="C1114" t="s">
        <v>90</v>
      </c>
      <c r="D1114">
        <v>20</v>
      </c>
    </row>
    <row r="1115" spans="1:4">
      <c r="A1115">
        <v>2017</v>
      </c>
      <c r="B1115" t="s">
        <v>34</v>
      </c>
      <c r="C1115" t="s">
        <v>91</v>
      </c>
      <c r="D1115">
        <v>55</v>
      </c>
    </row>
    <row r="1116" spans="1:4">
      <c r="A1116">
        <v>2017</v>
      </c>
      <c r="B1116" t="s">
        <v>34</v>
      </c>
      <c r="C1116" t="s">
        <v>169</v>
      </c>
      <c r="D1116">
        <v>10</v>
      </c>
    </row>
    <row r="1117" spans="1:4">
      <c r="A1117">
        <v>2017</v>
      </c>
      <c r="B1117" t="s">
        <v>34</v>
      </c>
      <c r="C1117" t="s">
        <v>92</v>
      </c>
      <c r="D1117">
        <v>135</v>
      </c>
    </row>
    <row r="1118" spans="1:4">
      <c r="A1118">
        <v>2017</v>
      </c>
      <c r="B1118" t="s">
        <v>34</v>
      </c>
      <c r="C1118" t="s">
        <v>108</v>
      </c>
      <c r="D1118">
        <v>5</v>
      </c>
    </row>
    <row r="1119" spans="1:4">
      <c r="A1119">
        <v>2017</v>
      </c>
      <c r="B1119" t="s">
        <v>34</v>
      </c>
      <c r="C1119" t="s">
        <v>110</v>
      </c>
      <c r="D1119">
        <v>10</v>
      </c>
    </row>
    <row r="1120" spans="1:4">
      <c r="A1120">
        <v>2017</v>
      </c>
      <c r="B1120" t="s">
        <v>34</v>
      </c>
      <c r="C1120" t="s">
        <v>117</v>
      </c>
      <c r="D1120">
        <v>10</v>
      </c>
    </row>
    <row r="1121" spans="1:4">
      <c r="A1121">
        <v>2017</v>
      </c>
      <c r="B1121" t="s">
        <v>34</v>
      </c>
      <c r="C1121" t="s">
        <v>113</v>
      </c>
      <c r="D1121">
        <v>65</v>
      </c>
    </row>
    <row r="1122" spans="1:4">
      <c r="A1122">
        <v>2017</v>
      </c>
      <c r="B1122" t="s">
        <v>34</v>
      </c>
      <c r="C1122" t="s">
        <v>152</v>
      </c>
      <c r="D1122">
        <v>10</v>
      </c>
    </row>
    <row r="1123" spans="1:4">
      <c r="A1123">
        <v>2017</v>
      </c>
      <c r="B1123" t="s">
        <v>57</v>
      </c>
      <c r="C1123" t="s">
        <v>96</v>
      </c>
      <c r="D1123">
        <v>25</v>
      </c>
    </row>
    <row r="1124" spans="1:4">
      <c r="A1124">
        <v>2017</v>
      </c>
      <c r="B1124" t="s">
        <v>57</v>
      </c>
      <c r="C1124" t="s">
        <v>155</v>
      </c>
      <c r="D1124">
        <v>-1</v>
      </c>
    </row>
    <row r="1125" spans="1:4">
      <c r="A1125">
        <v>2017</v>
      </c>
      <c r="B1125" t="s">
        <v>57</v>
      </c>
      <c r="C1125" t="s">
        <v>94</v>
      </c>
      <c r="D1125">
        <v>55</v>
      </c>
    </row>
    <row r="1126" spans="1:4">
      <c r="A1126">
        <v>2017</v>
      </c>
      <c r="B1126" t="s">
        <v>57</v>
      </c>
      <c r="C1126" t="s">
        <v>95</v>
      </c>
      <c r="D1126">
        <v>160</v>
      </c>
    </row>
    <row r="1127" spans="1:4">
      <c r="A1127">
        <v>2017</v>
      </c>
      <c r="B1127" t="s">
        <v>57</v>
      </c>
      <c r="C1127" t="s">
        <v>84</v>
      </c>
      <c r="D1127">
        <v>250</v>
      </c>
    </row>
    <row r="1128" spans="1:4">
      <c r="A1128">
        <v>2017</v>
      </c>
      <c r="B1128" t="s">
        <v>57</v>
      </c>
      <c r="C1128" t="s">
        <v>120</v>
      </c>
      <c r="D1128">
        <v>10</v>
      </c>
    </row>
    <row r="1129" spans="1:4">
      <c r="A1129">
        <v>2017</v>
      </c>
      <c r="B1129" t="s">
        <v>57</v>
      </c>
      <c r="C1129" t="s">
        <v>97</v>
      </c>
      <c r="D1129">
        <v>115</v>
      </c>
    </row>
    <row r="1130" spans="1:4">
      <c r="A1130">
        <v>2017</v>
      </c>
      <c r="B1130" t="s">
        <v>57</v>
      </c>
      <c r="C1130" t="s">
        <v>99</v>
      </c>
      <c r="D1130">
        <v>20</v>
      </c>
    </row>
    <row r="1131" spans="1:4">
      <c r="A1131">
        <v>2017</v>
      </c>
      <c r="B1131" t="s">
        <v>57</v>
      </c>
      <c r="C1131" t="s">
        <v>122</v>
      </c>
      <c r="D1131">
        <v>25</v>
      </c>
    </row>
    <row r="1132" spans="1:4">
      <c r="A1132">
        <v>2017</v>
      </c>
      <c r="B1132" t="s">
        <v>57</v>
      </c>
      <c r="C1132" t="s">
        <v>86</v>
      </c>
      <c r="D1132">
        <v>25</v>
      </c>
    </row>
    <row r="1133" spans="1:4">
      <c r="A1133">
        <v>2017</v>
      </c>
      <c r="B1133" t="s">
        <v>57</v>
      </c>
      <c r="C1133" t="s">
        <v>146</v>
      </c>
      <c r="D1133">
        <v>5</v>
      </c>
    </row>
    <row r="1134" spans="1:4">
      <c r="A1134">
        <v>2017</v>
      </c>
      <c r="B1134" t="s">
        <v>57</v>
      </c>
      <c r="C1134" t="s">
        <v>87</v>
      </c>
      <c r="D1134">
        <v>70</v>
      </c>
    </row>
    <row r="1135" spans="1:4">
      <c r="A1135">
        <v>2017</v>
      </c>
      <c r="B1135" t="s">
        <v>57</v>
      </c>
      <c r="C1135" t="s">
        <v>121</v>
      </c>
      <c r="D1135">
        <v>5</v>
      </c>
    </row>
    <row r="1136" spans="1:4">
      <c r="A1136">
        <v>2017</v>
      </c>
      <c r="B1136" t="s">
        <v>57</v>
      </c>
      <c r="C1136" t="s">
        <v>102</v>
      </c>
      <c r="D1136">
        <v>-1</v>
      </c>
    </row>
    <row r="1137" spans="1:4">
      <c r="A1137">
        <v>2017</v>
      </c>
      <c r="B1137" t="s">
        <v>57</v>
      </c>
      <c r="C1137" t="s">
        <v>103</v>
      </c>
      <c r="D1137">
        <v>-1</v>
      </c>
    </row>
    <row r="1138" spans="1:4">
      <c r="A1138">
        <v>2017</v>
      </c>
      <c r="B1138" t="s">
        <v>57</v>
      </c>
      <c r="C1138" t="s">
        <v>144</v>
      </c>
      <c r="D1138">
        <v>5</v>
      </c>
    </row>
    <row r="1139" spans="1:4">
      <c r="A1139">
        <v>2017</v>
      </c>
      <c r="B1139" t="s">
        <v>57</v>
      </c>
      <c r="C1139" t="s">
        <v>114</v>
      </c>
      <c r="D1139">
        <v>5</v>
      </c>
    </row>
    <row r="1140" spans="1:4">
      <c r="A1140">
        <v>2017</v>
      </c>
      <c r="B1140" t="s">
        <v>57</v>
      </c>
      <c r="C1140" t="s">
        <v>119</v>
      </c>
      <c r="D1140">
        <v>125</v>
      </c>
    </row>
    <row r="1141" spans="1:4">
      <c r="A1141">
        <v>2017</v>
      </c>
      <c r="B1141" t="s">
        <v>57</v>
      </c>
      <c r="C1141" t="s">
        <v>148</v>
      </c>
      <c r="D1141">
        <v>5</v>
      </c>
    </row>
    <row r="1142" spans="1:4">
      <c r="A1142">
        <v>2017</v>
      </c>
      <c r="B1142" t="s">
        <v>57</v>
      </c>
      <c r="C1142" t="s">
        <v>89</v>
      </c>
      <c r="D1142">
        <v>70</v>
      </c>
    </row>
    <row r="1143" spans="1:4">
      <c r="A1143">
        <v>2017</v>
      </c>
      <c r="B1143" t="s">
        <v>57</v>
      </c>
      <c r="C1143" t="s">
        <v>105</v>
      </c>
      <c r="D1143">
        <v>5</v>
      </c>
    </row>
    <row r="1144" spans="1:4">
      <c r="A1144">
        <v>2017</v>
      </c>
      <c r="B1144" t="s">
        <v>57</v>
      </c>
      <c r="C1144" t="s">
        <v>106</v>
      </c>
      <c r="D1144">
        <v>20</v>
      </c>
    </row>
    <row r="1145" spans="1:4">
      <c r="A1145">
        <v>2017</v>
      </c>
      <c r="B1145" t="s">
        <v>57</v>
      </c>
      <c r="C1145" t="s">
        <v>149</v>
      </c>
      <c r="D1145">
        <v>-1</v>
      </c>
    </row>
    <row r="1146" spans="1:4">
      <c r="A1146">
        <v>2017</v>
      </c>
      <c r="B1146" t="s">
        <v>57</v>
      </c>
      <c r="C1146" t="s">
        <v>115</v>
      </c>
      <c r="D1146">
        <v>70</v>
      </c>
    </row>
    <row r="1147" spans="1:4">
      <c r="A1147">
        <v>2017</v>
      </c>
      <c r="B1147" t="s">
        <v>57</v>
      </c>
      <c r="C1147" t="s">
        <v>107</v>
      </c>
      <c r="D1147">
        <v>5</v>
      </c>
    </row>
    <row r="1148" spans="1:4">
      <c r="A1148">
        <v>2017</v>
      </c>
      <c r="B1148" t="s">
        <v>57</v>
      </c>
      <c r="C1148" t="s">
        <v>90</v>
      </c>
      <c r="D1148">
        <v>20</v>
      </c>
    </row>
    <row r="1149" spans="1:4">
      <c r="A1149">
        <v>2017</v>
      </c>
      <c r="B1149" t="s">
        <v>57</v>
      </c>
      <c r="C1149" t="s">
        <v>91</v>
      </c>
      <c r="D1149">
        <v>85</v>
      </c>
    </row>
    <row r="1150" spans="1:4">
      <c r="A1150">
        <v>2017</v>
      </c>
      <c r="B1150" t="s">
        <v>57</v>
      </c>
      <c r="C1150" t="s">
        <v>169</v>
      </c>
      <c r="D1150">
        <v>-1</v>
      </c>
    </row>
    <row r="1151" spans="1:4">
      <c r="A1151">
        <v>2017</v>
      </c>
      <c r="B1151" t="s">
        <v>57</v>
      </c>
      <c r="C1151" t="s">
        <v>92</v>
      </c>
      <c r="D1151">
        <v>130</v>
      </c>
    </row>
    <row r="1152" spans="1:4">
      <c r="A1152">
        <v>2017</v>
      </c>
      <c r="B1152" t="s">
        <v>57</v>
      </c>
      <c r="C1152" t="s">
        <v>108</v>
      </c>
      <c r="D1152">
        <v>15</v>
      </c>
    </row>
    <row r="1153" spans="1:4">
      <c r="A1153">
        <v>2017</v>
      </c>
      <c r="B1153" t="s">
        <v>57</v>
      </c>
      <c r="C1153" t="s">
        <v>110</v>
      </c>
      <c r="D1153">
        <v>10</v>
      </c>
    </row>
    <row r="1154" spans="1:4">
      <c r="A1154">
        <v>2017</v>
      </c>
      <c r="B1154" t="s">
        <v>57</v>
      </c>
      <c r="C1154" t="s">
        <v>117</v>
      </c>
      <c r="D1154">
        <v>10</v>
      </c>
    </row>
    <row r="1155" spans="1:4">
      <c r="A1155">
        <v>2017</v>
      </c>
      <c r="B1155" t="s">
        <v>57</v>
      </c>
      <c r="C1155" t="s">
        <v>113</v>
      </c>
      <c r="D1155">
        <v>65</v>
      </c>
    </row>
    <row r="1156" spans="1:4">
      <c r="A1156">
        <v>2017</v>
      </c>
      <c r="B1156" t="s">
        <v>57</v>
      </c>
      <c r="C1156" t="s">
        <v>152</v>
      </c>
      <c r="D1156">
        <v>10</v>
      </c>
    </row>
    <row r="1157" spans="1:4">
      <c r="A1157">
        <v>2017</v>
      </c>
      <c r="B1157" t="s">
        <v>58</v>
      </c>
      <c r="C1157" t="s">
        <v>96</v>
      </c>
      <c r="D1157">
        <v>-1</v>
      </c>
    </row>
    <row r="1158" spans="1:4">
      <c r="A1158">
        <v>2017</v>
      </c>
      <c r="B1158" t="s">
        <v>58</v>
      </c>
      <c r="C1158" t="s">
        <v>86</v>
      </c>
      <c r="D1158">
        <v>-1</v>
      </c>
    </row>
    <row r="1159" spans="1:4">
      <c r="A1159">
        <v>2017</v>
      </c>
      <c r="B1159" t="s">
        <v>58</v>
      </c>
      <c r="C1159" t="s">
        <v>195</v>
      </c>
      <c r="D1159">
        <v>55</v>
      </c>
    </row>
    <row r="1160" spans="1:4">
      <c r="A1160">
        <v>2017</v>
      </c>
      <c r="B1160" t="s">
        <v>59</v>
      </c>
      <c r="C1160" t="s">
        <v>96</v>
      </c>
      <c r="D1160">
        <v>90</v>
      </c>
    </row>
    <row r="1161" spans="1:4">
      <c r="A1161">
        <v>2017</v>
      </c>
      <c r="B1161" t="s">
        <v>59</v>
      </c>
      <c r="C1161" t="s">
        <v>155</v>
      </c>
      <c r="D1161">
        <v>-1</v>
      </c>
    </row>
    <row r="1162" spans="1:4">
      <c r="A1162">
        <v>2017</v>
      </c>
      <c r="B1162" t="s">
        <v>59</v>
      </c>
      <c r="C1162" t="s">
        <v>94</v>
      </c>
      <c r="D1162">
        <v>115</v>
      </c>
    </row>
    <row r="1163" spans="1:4">
      <c r="A1163">
        <v>2017</v>
      </c>
      <c r="B1163" t="s">
        <v>59</v>
      </c>
      <c r="C1163" t="s">
        <v>95</v>
      </c>
      <c r="D1163">
        <v>120</v>
      </c>
    </row>
    <row r="1164" spans="1:4">
      <c r="A1164">
        <v>2017</v>
      </c>
      <c r="B1164" t="s">
        <v>59</v>
      </c>
      <c r="C1164" t="s">
        <v>84</v>
      </c>
      <c r="D1164">
        <v>600</v>
      </c>
    </row>
    <row r="1165" spans="1:4">
      <c r="A1165">
        <v>2017</v>
      </c>
      <c r="B1165" t="s">
        <v>59</v>
      </c>
      <c r="C1165" t="s">
        <v>120</v>
      </c>
      <c r="D1165">
        <v>30</v>
      </c>
    </row>
    <row r="1166" spans="1:4">
      <c r="A1166">
        <v>2017</v>
      </c>
      <c r="B1166" t="s">
        <v>59</v>
      </c>
      <c r="C1166" t="s">
        <v>97</v>
      </c>
      <c r="D1166">
        <v>120</v>
      </c>
    </row>
    <row r="1167" spans="1:4">
      <c r="A1167">
        <v>2017</v>
      </c>
      <c r="B1167" t="s">
        <v>59</v>
      </c>
      <c r="C1167" t="s">
        <v>99</v>
      </c>
      <c r="D1167">
        <v>80</v>
      </c>
    </row>
    <row r="1168" spans="1:4">
      <c r="A1168">
        <v>2017</v>
      </c>
      <c r="B1168" t="s">
        <v>59</v>
      </c>
      <c r="C1168" t="s">
        <v>122</v>
      </c>
      <c r="D1168">
        <v>65</v>
      </c>
    </row>
    <row r="1169" spans="1:4">
      <c r="A1169">
        <v>2017</v>
      </c>
      <c r="B1169" t="s">
        <v>59</v>
      </c>
      <c r="C1169" t="s">
        <v>197</v>
      </c>
      <c r="D1169">
        <v>-1</v>
      </c>
    </row>
    <row r="1170" spans="1:4">
      <c r="A1170">
        <v>2017</v>
      </c>
      <c r="B1170" t="s">
        <v>59</v>
      </c>
      <c r="C1170" t="s">
        <v>100</v>
      </c>
      <c r="D1170">
        <v>-1</v>
      </c>
    </row>
    <row r="1171" spans="1:4">
      <c r="A1171">
        <v>2017</v>
      </c>
      <c r="B1171" t="s">
        <v>59</v>
      </c>
      <c r="C1171" t="s">
        <v>86</v>
      </c>
      <c r="D1171">
        <v>20</v>
      </c>
    </row>
    <row r="1172" spans="1:4">
      <c r="A1172">
        <v>2017</v>
      </c>
      <c r="B1172" t="s">
        <v>59</v>
      </c>
      <c r="C1172" t="s">
        <v>146</v>
      </c>
      <c r="D1172">
        <v>105</v>
      </c>
    </row>
    <row r="1173" spans="1:4">
      <c r="A1173">
        <v>2017</v>
      </c>
      <c r="B1173" t="s">
        <v>59</v>
      </c>
      <c r="C1173" t="s">
        <v>87</v>
      </c>
      <c r="D1173">
        <v>10</v>
      </c>
    </row>
    <row r="1174" spans="1:4">
      <c r="A1174">
        <v>2017</v>
      </c>
      <c r="B1174" t="s">
        <v>59</v>
      </c>
      <c r="C1174" t="s">
        <v>121</v>
      </c>
      <c r="D1174">
        <v>15</v>
      </c>
    </row>
    <row r="1175" spans="1:4">
      <c r="A1175">
        <v>2017</v>
      </c>
      <c r="B1175" t="s">
        <v>59</v>
      </c>
      <c r="C1175" t="s">
        <v>102</v>
      </c>
      <c r="D1175">
        <v>5</v>
      </c>
    </row>
    <row r="1176" spans="1:4">
      <c r="A1176">
        <v>2017</v>
      </c>
      <c r="B1176" t="s">
        <v>59</v>
      </c>
      <c r="C1176" t="s">
        <v>178</v>
      </c>
      <c r="D1176">
        <v>-1</v>
      </c>
    </row>
    <row r="1177" spans="1:4">
      <c r="A1177">
        <v>2017</v>
      </c>
      <c r="B1177" t="s">
        <v>59</v>
      </c>
      <c r="C1177" t="s">
        <v>103</v>
      </c>
      <c r="D1177">
        <v>10</v>
      </c>
    </row>
    <row r="1178" spans="1:4">
      <c r="A1178">
        <v>2017</v>
      </c>
      <c r="B1178" t="s">
        <v>59</v>
      </c>
      <c r="C1178" t="s">
        <v>144</v>
      </c>
      <c r="D1178">
        <v>120</v>
      </c>
    </row>
    <row r="1179" spans="1:4">
      <c r="A1179">
        <v>2017</v>
      </c>
      <c r="B1179" t="s">
        <v>59</v>
      </c>
      <c r="C1179" t="s">
        <v>179</v>
      </c>
      <c r="D1179">
        <v>20</v>
      </c>
    </row>
    <row r="1180" spans="1:4">
      <c r="A1180">
        <v>2017</v>
      </c>
      <c r="B1180" t="s">
        <v>59</v>
      </c>
      <c r="C1180" t="s">
        <v>114</v>
      </c>
      <c r="D1180">
        <v>15</v>
      </c>
    </row>
    <row r="1181" spans="1:4">
      <c r="A1181">
        <v>2017</v>
      </c>
      <c r="B1181" t="s">
        <v>59</v>
      </c>
      <c r="C1181" t="s">
        <v>210</v>
      </c>
      <c r="D1181">
        <v>5</v>
      </c>
    </row>
    <row r="1182" spans="1:4">
      <c r="A1182">
        <v>2017</v>
      </c>
      <c r="B1182" t="s">
        <v>59</v>
      </c>
      <c r="C1182" t="s">
        <v>198</v>
      </c>
      <c r="D1182">
        <v>-1</v>
      </c>
    </row>
    <row r="1183" spans="1:4">
      <c r="A1183">
        <v>2017</v>
      </c>
      <c r="B1183" t="s">
        <v>59</v>
      </c>
      <c r="C1183" t="s">
        <v>208</v>
      </c>
      <c r="D1183">
        <v>10</v>
      </c>
    </row>
    <row r="1184" spans="1:4">
      <c r="A1184">
        <v>2017</v>
      </c>
      <c r="B1184" t="s">
        <v>59</v>
      </c>
      <c r="C1184" t="s">
        <v>118</v>
      </c>
      <c r="D1184">
        <v>-1</v>
      </c>
    </row>
    <row r="1185" spans="1:4">
      <c r="A1185">
        <v>2017</v>
      </c>
      <c r="B1185" t="s">
        <v>59</v>
      </c>
      <c r="C1185" t="s">
        <v>119</v>
      </c>
      <c r="D1185">
        <v>55</v>
      </c>
    </row>
    <row r="1186" spans="1:4">
      <c r="A1186">
        <v>2017</v>
      </c>
      <c r="B1186" t="s">
        <v>59</v>
      </c>
      <c r="C1186" t="s">
        <v>104</v>
      </c>
      <c r="D1186">
        <v>-1</v>
      </c>
    </row>
    <row r="1187" spans="1:4">
      <c r="A1187">
        <v>2017</v>
      </c>
      <c r="B1187" t="s">
        <v>59</v>
      </c>
      <c r="C1187" t="s">
        <v>148</v>
      </c>
      <c r="D1187">
        <v>-1</v>
      </c>
    </row>
    <row r="1188" spans="1:4">
      <c r="A1188">
        <v>2017</v>
      </c>
      <c r="B1188" t="s">
        <v>59</v>
      </c>
      <c r="C1188" t="s">
        <v>89</v>
      </c>
      <c r="D1188">
        <v>170</v>
      </c>
    </row>
    <row r="1189" spans="1:4">
      <c r="A1189">
        <v>2017</v>
      </c>
      <c r="B1189" t="s">
        <v>59</v>
      </c>
      <c r="C1189" t="s">
        <v>154</v>
      </c>
      <c r="D1189">
        <v>-1</v>
      </c>
    </row>
    <row r="1190" spans="1:4">
      <c r="A1190">
        <v>2017</v>
      </c>
      <c r="B1190" t="s">
        <v>59</v>
      </c>
      <c r="C1190" t="s">
        <v>105</v>
      </c>
      <c r="D1190">
        <v>5</v>
      </c>
    </row>
    <row r="1191" spans="1:4">
      <c r="A1191">
        <v>2017</v>
      </c>
      <c r="B1191" t="s">
        <v>59</v>
      </c>
      <c r="C1191" t="s">
        <v>106</v>
      </c>
      <c r="D1191">
        <v>30</v>
      </c>
    </row>
    <row r="1192" spans="1:4">
      <c r="A1192">
        <v>2017</v>
      </c>
      <c r="B1192" t="s">
        <v>59</v>
      </c>
      <c r="C1192" t="s">
        <v>115</v>
      </c>
      <c r="D1192">
        <v>70</v>
      </c>
    </row>
    <row r="1193" spans="1:4">
      <c r="A1193">
        <v>2017</v>
      </c>
      <c r="B1193" t="s">
        <v>59</v>
      </c>
      <c r="C1193" t="s">
        <v>107</v>
      </c>
      <c r="D1193">
        <v>15</v>
      </c>
    </row>
    <row r="1194" spans="1:4">
      <c r="A1194">
        <v>2017</v>
      </c>
      <c r="B1194" t="s">
        <v>59</v>
      </c>
      <c r="C1194" t="s">
        <v>90</v>
      </c>
      <c r="D1194">
        <v>80</v>
      </c>
    </row>
    <row r="1195" spans="1:4">
      <c r="A1195">
        <v>2017</v>
      </c>
      <c r="B1195" t="s">
        <v>59</v>
      </c>
      <c r="C1195" t="s">
        <v>200</v>
      </c>
      <c r="D1195">
        <v>-1</v>
      </c>
    </row>
    <row r="1196" spans="1:4">
      <c r="A1196">
        <v>2017</v>
      </c>
      <c r="B1196" t="s">
        <v>59</v>
      </c>
      <c r="C1196" t="s">
        <v>91</v>
      </c>
      <c r="D1196">
        <v>85</v>
      </c>
    </row>
    <row r="1197" spans="1:4">
      <c r="A1197">
        <v>2017</v>
      </c>
      <c r="B1197" t="s">
        <v>59</v>
      </c>
      <c r="C1197" t="s">
        <v>169</v>
      </c>
      <c r="D1197">
        <v>-1</v>
      </c>
    </row>
    <row r="1198" spans="1:4">
      <c r="A1198">
        <v>2017</v>
      </c>
      <c r="B1198" t="s">
        <v>59</v>
      </c>
      <c r="C1198" t="s">
        <v>92</v>
      </c>
      <c r="D1198">
        <v>115</v>
      </c>
    </row>
    <row r="1199" spans="1:4">
      <c r="A1199">
        <v>2017</v>
      </c>
      <c r="B1199" t="s">
        <v>59</v>
      </c>
      <c r="C1199" t="s">
        <v>207</v>
      </c>
      <c r="D1199">
        <v>-1</v>
      </c>
    </row>
    <row r="1200" spans="1:4">
      <c r="A1200">
        <v>2017</v>
      </c>
      <c r="B1200" t="s">
        <v>59</v>
      </c>
      <c r="C1200" t="s">
        <v>109</v>
      </c>
      <c r="D1200">
        <v>10</v>
      </c>
    </row>
    <row r="1201" spans="1:4">
      <c r="A1201">
        <v>2017</v>
      </c>
      <c r="B1201" t="s">
        <v>59</v>
      </c>
      <c r="C1201" t="s">
        <v>110</v>
      </c>
      <c r="D1201">
        <v>30</v>
      </c>
    </row>
    <row r="1202" spans="1:4">
      <c r="A1202">
        <v>2017</v>
      </c>
      <c r="B1202" t="s">
        <v>59</v>
      </c>
      <c r="C1202" t="s">
        <v>117</v>
      </c>
      <c r="D1202">
        <v>85</v>
      </c>
    </row>
    <row r="1203" spans="1:4">
      <c r="A1203">
        <v>2017</v>
      </c>
      <c r="B1203" t="s">
        <v>59</v>
      </c>
      <c r="C1203" t="s">
        <v>72</v>
      </c>
      <c r="D1203">
        <v>9740</v>
      </c>
    </row>
    <row r="1204" spans="1:4">
      <c r="A1204">
        <v>2017</v>
      </c>
      <c r="B1204" t="s">
        <v>59</v>
      </c>
      <c r="C1204" t="s">
        <v>113</v>
      </c>
      <c r="D1204">
        <v>300</v>
      </c>
    </row>
    <row r="1205" spans="1:4">
      <c r="A1205">
        <v>2017</v>
      </c>
      <c r="B1205" t="s">
        <v>59</v>
      </c>
      <c r="C1205" t="s">
        <v>152</v>
      </c>
      <c r="D1205">
        <v>20</v>
      </c>
    </row>
    <row r="1206" spans="1:4">
      <c r="A1206">
        <v>2017</v>
      </c>
      <c r="B1206" t="s">
        <v>59</v>
      </c>
      <c r="C1206" t="s">
        <v>211</v>
      </c>
      <c r="D1206">
        <v>40</v>
      </c>
    </row>
    <row r="1207" spans="1:4">
      <c r="A1207">
        <v>2017</v>
      </c>
      <c r="B1207" t="s">
        <v>59</v>
      </c>
      <c r="C1207" t="s">
        <v>204</v>
      </c>
      <c r="D1207">
        <v>15</v>
      </c>
    </row>
    <row r="1208" spans="1:4">
      <c r="A1208">
        <v>2017</v>
      </c>
      <c r="B1208" t="s">
        <v>59</v>
      </c>
      <c r="C1208" t="s">
        <v>212</v>
      </c>
      <c r="D1208">
        <v>-1</v>
      </c>
    </row>
    <row r="1209" spans="1:4">
      <c r="A1209">
        <v>2017</v>
      </c>
      <c r="B1209" t="s">
        <v>59</v>
      </c>
      <c r="C1209" t="s">
        <v>205</v>
      </c>
      <c r="D1209">
        <v>65</v>
      </c>
    </row>
    <row r="1210" spans="1:4">
      <c r="A1210">
        <v>2017</v>
      </c>
      <c r="B1210" t="s">
        <v>59</v>
      </c>
      <c r="C1210" t="s">
        <v>206</v>
      </c>
      <c r="D1210">
        <v>-1</v>
      </c>
    </row>
    <row r="1211" spans="1:4">
      <c r="A1211">
        <v>2017</v>
      </c>
      <c r="B1211" t="s">
        <v>59</v>
      </c>
      <c r="C1211" t="s">
        <v>213</v>
      </c>
      <c r="D1211">
        <v>5</v>
      </c>
    </row>
    <row r="1212" spans="1:4">
      <c r="A1212">
        <v>2017</v>
      </c>
      <c r="B1212" t="s">
        <v>32</v>
      </c>
      <c r="C1212" t="s">
        <v>96</v>
      </c>
      <c r="D1212">
        <v>20</v>
      </c>
    </row>
    <row r="1213" spans="1:4">
      <c r="A1213">
        <v>2017</v>
      </c>
      <c r="B1213" t="s">
        <v>32</v>
      </c>
      <c r="C1213" t="s">
        <v>94</v>
      </c>
      <c r="D1213">
        <v>15</v>
      </c>
    </row>
    <row r="1214" spans="1:4">
      <c r="A1214">
        <v>2017</v>
      </c>
      <c r="B1214" t="s">
        <v>32</v>
      </c>
      <c r="C1214" t="s">
        <v>95</v>
      </c>
      <c r="D1214">
        <v>15</v>
      </c>
    </row>
    <row r="1215" spans="1:4">
      <c r="A1215">
        <v>2017</v>
      </c>
      <c r="B1215" t="s">
        <v>32</v>
      </c>
      <c r="C1215" t="s">
        <v>84</v>
      </c>
      <c r="D1215">
        <v>-1</v>
      </c>
    </row>
    <row r="1216" spans="1:4">
      <c r="A1216">
        <v>2017</v>
      </c>
      <c r="B1216" t="s">
        <v>32</v>
      </c>
      <c r="C1216" t="s">
        <v>97</v>
      </c>
      <c r="D1216">
        <v>-1</v>
      </c>
    </row>
    <row r="1217" spans="1:4">
      <c r="A1217">
        <v>2017</v>
      </c>
      <c r="B1217" t="s">
        <v>32</v>
      </c>
      <c r="C1217" t="s">
        <v>86</v>
      </c>
      <c r="D1217">
        <v>20</v>
      </c>
    </row>
    <row r="1218" spans="1:4">
      <c r="A1218">
        <v>2017</v>
      </c>
      <c r="B1218" t="s">
        <v>32</v>
      </c>
      <c r="C1218" t="s">
        <v>146</v>
      </c>
      <c r="D1218">
        <v>-1</v>
      </c>
    </row>
    <row r="1219" spans="1:4">
      <c r="A1219">
        <v>2017</v>
      </c>
      <c r="B1219" t="s">
        <v>32</v>
      </c>
      <c r="C1219" t="s">
        <v>87</v>
      </c>
      <c r="D1219">
        <v>10</v>
      </c>
    </row>
    <row r="1220" spans="1:4">
      <c r="A1220">
        <v>2017</v>
      </c>
      <c r="B1220" t="s">
        <v>32</v>
      </c>
      <c r="C1220" t="s">
        <v>104</v>
      </c>
      <c r="D1220">
        <v>-1</v>
      </c>
    </row>
    <row r="1221" spans="1:4">
      <c r="A1221">
        <v>2017</v>
      </c>
      <c r="B1221" t="s">
        <v>32</v>
      </c>
      <c r="C1221" t="s">
        <v>89</v>
      </c>
      <c r="D1221">
        <v>20</v>
      </c>
    </row>
    <row r="1222" spans="1:4">
      <c r="A1222">
        <v>2017</v>
      </c>
      <c r="B1222" t="s">
        <v>32</v>
      </c>
      <c r="C1222" t="s">
        <v>106</v>
      </c>
      <c r="D1222">
        <v>25</v>
      </c>
    </row>
    <row r="1223" spans="1:4">
      <c r="A1223">
        <v>2017</v>
      </c>
      <c r="B1223" t="s">
        <v>32</v>
      </c>
      <c r="C1223" t="s">
        <v>90</v>
      </c>
      <c r="D1223">
        <v>15</v>
      </c>
    </row>
    <row r="1224" spans="1:4">
      <c r="A1224">
        <v>2017</v>
      </c>
      <c r="B1224" t="s">
        <v>32</v>
      </c>
      <c r="C1224" t="s">
        <v>91</v>
      </c>
      <c r="D1224">
        <v>-1</v>
      </c>
    </row>
    <row r="1225" spans="1:4">
      <c r="A1225">
        <v>2017</v>
      </c>
      <c r="B1225" t="s">
        <v>60</v>
      </c>
      <c r="C1225" t="s">
        <v>96</v>
      </c>
      <c r="D1225">
        <v>-1</v>
      </c>
    </row>
    <row r="1226" spans="1:4">
      <c r="A1226">
        <v>2017</v>
      </c>
      <c r="B1226" t="s">
        <v>60</v>
      </c>
      <c r="C1226" t="s">
        <v>94</v>
      </c>
      <c r="D1226">
        <v>5</v>
      </c>
    </row>
    <row r="1227" spans="1:4">
      <c r="A1227">
        <v>2017</v>
      </c>
      <c r="B1227" t="s">
        <v>60</v>
      </c>
      <c r="C1227" t="s">
        <v>95</v>
      </c>
      <c r="D1227">
        <v>10</v>
      </c>
    </row>
    <row r="1228" spans="1:4">
      <c r="A1228">
        <v>2017</v>
      </c>
      <c r="B1228" t="s">
        <v>60</v>
      </c>
      <c r="C1228" t="s">
        <v>84</v>
      </c>
      <c r="D1228">
        <v>10</v>
      </c>
    </row>
    <row r="1229" spans="1:4">
      <c r="A1229">
        <v>2017</v>
      </c>
      <c r="B1229" t="s">
        <v>60</v>
      </c>
      <c r="C1229" t="s">
        <v>120</v>
      </c>
      <c r="D1229">
        <v>-1</v>
      </c>
    </row>
    <row r="1230" spans="1:4">
      <c r="A1230">
        <v>2017</v>
      </c>
      <c r="B1230" t="s">
        <v>60</v>
      </c>
      <c r="C1230" t="s">
        <v>97</v>
      </c>
      <c r="D1230">
        <v>-1</v>
      </c>
    </row>
    <row r="1231" spans="1:4">
      <c r="A1231">
        <v>2017</v>
      </c>
      <c r="B1231" t="s">
        <v>60</v>
      </c>
      <c r="C1231" t="s">
        <v>177</v>
      </c>
      <c r="D1231">
        <v>-1</v>
      </c>
    </row>
    <row r="1232" spans="1:4">
      <c r="A1232">
        <v>2017</v>
      </c>
      <c r="B1232" t="s">
        <v>60</v>
      </c>
      <c r="C1232" t="s">
        <v>86</v>
      </c>
      <c r="D1232">
        <v>-1</v>
      </c>
    </row>
    <row r="1233" spans="1:4">
      <c r="A1233">
        <v>2017</v>
      </c>
      <c r="B1233" t="s">
        <v>60</v>
      </c>
      <c r="C1233" t="s">
        <v>87</v>
      </c>
      <c r="D1233">
        <v>-1</v>
      </c>
    </row>
    <row r="1234" spans="1:4">
      <c r="A1234">
        <v>2017</v>
      </c>
      <c r="B1234" t="s">
        <v>60</v>
      </c>
      <c r="C1234" t="s">
        <v>90</v>
      </c>
      <c r="D1234">
        <v>-1</v>
      </c>
    </row>
    <row r="1235" spans="1:4">
      <c r="A1235">
        <v>2017</v>
      </c>
      <c r="B1235" t="s">
        <v>60</v>
      </c>
      <c r="C1235" t="s">
        <v>91</v>
      </c>
      <c r="D1235">
        <v>-1</v>
      </c>
    </row>
    <row r="1236" spans="1:4">
      <c r="A1236">
        <v>2017</v>
      </c>
      <c r="B1236" t="s">
        <v>60</v>
      </c>
      <c r="C1236" t="s">
        <v>169</v>
      </c>
      <c r="D1236">
        <v>-1</v>
      </c>
    </row>
    <row r="1237" spans="1:4">
      <c r="A1237">
        <v>2017</v>
      </c>
      <c r="B1237" t="s">
        <v>60</v>
      </c>
      <c r="C1237" t="s">
        <v>92</v>
      </c>
      <c r="D1237">
        <v>5</v>
      </c>
    </row>
    <row r="1238" spans="1:4">
      <c r="A1238">
        <v>2017</v>
      </c>
      <c r="B1238" t="s">
        <v>60</v>
      </c>
      <c r="C1238" t="s">
        <v>117</v>
      </c>
      <c r="D1238">
        <v>-1</v>
      </c>
    </row>
    <row r="1239" spans="1:4">
      <c r="A1239">
        <v>2017</v>
      </c>
      <c r="B1239" t="s">
        <v>60</v>
      </c>
      <c r="C1239" t="s">
        <v>113</v>
      </c>
      <c r="D1239">
        <v>-1</v>
      </c>
    </row>
    <row r="1240" spans="1:4">
      <c r="A1240">
        <v>2017</v>
      </c>
      <c r="B1240" t="s">
        <v>61</v>
      </c>
      <c r="C1240" t="s">
        <v>96</v>
      </c>
      <c r="D1240">
        <v>25</v>
      </c>
    </row>
    <row r="1241" spans="1:4">
      <c r="A1241">
        <v>2017</v>
      </c>
      <c r="B1241" t="s">
        <v>61</v>
      </c>
      <c r="C1241" t="s">
        <v>94</v>
      </c>
      <c r="D1241">
        <v>25</v>
      </c>
    </row>
    <row r="1242" spans="1:4">
      <c r="A1242">
        <v>2017</v>
      </c>
      <c r="B1242" t="s">
        <v>61</v>
      </c>
      <c r="C1242" t="s">
        <v>95</v>
      </c>
      <c r="D1242">
        <v>10</v>
      </c>
    </row>
    <row r="1243" spans="1:4">
      <c r="A1243">
        <v>2017</v>
      </c>
      <c r="B1243" t="s">
        <v>61</v>
      </c>
      <c r="C1243" t="s">
        <v>84</v>
      </c>
      <c r="D1243">
        <v>5</v>
      </c>
    </row>
    <row r="1244" spans="1:4">
      <c r="A1244">
        <v>2017</v>
      </c>
      <c r="B1244" t="s">
        <v>61</v>
      </c>
      <c r="C1244" t="s">
        <v>86</v>
      </c>
      <c r="D1244">
        <v>35</v>
      </c>
    </row>
    <row r="1245" spans="1:4">
      <c r="A1245">
        <v>2017</v>
      </c>
      <c r="B1245" t="s">
        <v>61</v>
      </c>
      <c r="C1245" t="s">
        <v>146</v>
      </c>
      <c r="D1245">
        <v>15</v>
      </c>
    </row>
    <row r="1246" spans="1:4">
      <c r="A1246">
        <v>2017</v>
      </c>
      <c r="B1246" t="s">
        <v>61</v>
      </c>
      <c r="C1246" t="s">
        <v>87</v>
      </c>
      <c r="D1246">
        <v>30</v>
      </c>
    </row>
    <row r="1247" spans="1:4">
      <c r="A1247">
        <v>2017</v>
      </c>
      <c r="B1247" t="s">
        <v>61</v>
      </c>
      <c r="C1247" t="s">
        <v>119</v>
      </c>
      <c r="D1247">
        <v>-1</v>
      </c>
    </row>
    <row r="1248" spans="1:4">
      <c r="A1248">
        <v>2017</v>
      </c>
      <c r="B1248" t="s">
        <v>61</v>
      </c>
      <c r="C1248" t="s">
        <v>89</v>
      </c>
      <c r="D1248">
        <v>50</v>
      </c>
    </row>
    <row r="1249" spans="1:4">
      <c r="A1249">
        <v>2017</v>
      </c>
      <c r="B1249" t="s">
        <v>61</v>
      </c>
      <c r="C1249" t="s">
        <v>105</v>
      </c>
      <c r="D1249">
        <v>-1</v>
      </c>
    </row>
    <row r="1250" spans="1:4">
      <c r="A1250">
        <v>2017</v>
      </c>
      <c r="B1250" t="s">
        <v>61</v>
      </c>
      <c r="C1250" t="s">
        <v>106</v>
      </c>
      <c r="D1250">
        <v>30</v>
      </c>
    </row>
    <row r="1251" spans="1:4">
      <c r="A1251">
        <v>2017</v>
      </c>
      <c r="B1251" t="s">
        <v>61</v>
      </c>
      <c r="C1251" t="s">
        <v>115</v>
      </c>
      <c r="D1251">
        <v>-1</v>
      </c>
    </row>
    <row r="1252" spans="1:4">
      <c r="A1252">
        <v>2017</v>
      </c>
      <c r="B1252" t="s">
        <v>61</v>
      </c>
      <c r="C1252" t="s">
        <v>90</v>
      </c>
      <c r="D1252">
        <v>20</v>
      </c>
    </row>
    <row r="1253" spans="1:4">
      <c r="A1253">
        <v>2017</v>
      </c>
      <c r="B1253" t="s">
        <v>61</v>
      </c>
      <c r="C1253" t="s">
        <v>91</v>
      </c>
      <c r="D1253">
        <v>5</v>
      </c>
    </row>
    <row r="1254" spans="1:4">
      <c r="A1254">
        <v>2017</v>
      </c>
      <c r="B1254" t="s">
        <v>62</v>
      </c>
      <c r="C1254" t="s">
        <v>242</v>
      </c>
      <c r="D1254">
        <v>-1</v>
      </c>
    </row>
    <row r="1255" spans="1:4">
      <c r="A1255">
        <v>2017</v>
      </c>
      <c r="B1255" t="s">
        <v>62</v>
      </c>
      <c r="C1255" t="s">
        <v>94</v>
      </c>
      <c r="D1255">
        <v>10</v>
      </c>
    </row>
    <row r="1256" spans="1:4">
      <c r="A1256">
        <v>2017</v>
      </c>
      <c r="B1256" t="s">
        <v>62</v>
      </c>
      <c r="C1256" t="s">
        <v>95</v>
      </c>
      <c r="D1256">
        <v>30</v>
      </c>
    </row>
    <row r="1257" spans="1:4">
      <c r="A1257">
        <v>2017</v>
      </c>
      <c r="B1257" t="s">
        <v>62</v>
      </c>
      <c r="C1257" t="s">
        <v>84</v>
      </c>
      <c r="D1257">
        <v>5</v>
      </c>
    </row>
    <row r="1258" spans="1:4">
      <c r="A1258">
        <v>2017</v>
      </c>
      <c r="B1258" t="s">
        <v>62</v>
      </c>
      <c r="C1258" t="s">
        <v>175</v>
      </c>
      <c r="D1258">
        <v>5</v>
      </c>
    </row>
    <row r="1259" spans="1:4">
      <c r="A1259">
        <v>2017</v>
      </c>
      <c r="B1259" t="s">
        <v>62</v>
      </c>
      <c r="C1259" t="s">
        <v>99</v>
      </c>
      <c r="D1259">
        <v>-1</v>
      </c>
    </row>
    <row r="1260" spans="1:4">
      <c r="A1260">
        <v>2017</v>
      </c>
      <c r="B1260" t="s">
        <v>62</v>
      </c>
      <c r="C1260" t="s">
        <v>87</v>
      </c>
      <c r="D1260">
        <v>60</v>
      </c>
    </row>
    <row r="1261" spans="1:4">
      <c r="A1261">
        <v>2017</v>
      </c>
      <c r="B1261" t="s">
        <v>62</v>
      </c>
      <c r="C1261" t="s">
        <v>178</v>
      </c>
      <c r="D1261">
        <v>-1</v>
      </c>
    </row>
    <row r="1262" spans="1:4">
      <c r="A1262">
        <v>2017</v>
      </c>
      <c r="B1262" t="s">
        <v>62</v>
      </c>
      <c r="C1262" t="s">
        <v>144</v>
      </c>
      <c r="D1262">
        <v>-1</v>
      </c>
    </row>
    <row r="1263" spans="1:4">
      <c r="A1263">
        <v>2017</v>
      </c>
      <c r="B1263" t="s">
        <v>62</v>
      </c>
      <c r="C1263" t="s">
        <v>179</v>
      </c>
      <c r="D1263">
        <v>5</v>
      </c>
    </row>
    <row r="1264" spans="1:4">
      <c r="A1264">
        <v>2017</v>
      </c>
      <c r="B1264" t="s">
        <v>62</v>
      </c>
      <c r="C1264" t="s">
        <v>184</v>
      </c>
      <c r="D1264">
        <v>10</v>
      </c>
    </row>
    <row r="1265" spans="1:4">
      <c r="A1265">
        <v>2017</v>
      </c>
      <c r="B1265" t="s">
        <v>62</v>
      </c>
      <c r="C1265" t="s">
        <v>89</v>
      </c>
      <c r="D1265">
        <v>20</v>
      </c>
    </row>
    <row r="1266" spans="1:4">
      <c r="A1266">
        <v>2017</v>
      </c>
      <c r="B1266" t="s">
        <v>62</v>
      </c>
      <c r="C1266" t="s">
        <v>91</v>
      </c>
      <c r="D1266">
        <v>30</v>
      </c>
    </row>
    <row r="1267" spans="1:4">
      <c r="A1267">
        <v>2017</v>
      </c>
      <c r="B1267" t="s">
        <v>62</v>
      </c>
      <c r="C1267" t="s">
        <v>170</v>
      </c>
      <c r="D1267">
        <v>-1</v>
      </c>
    </row>
    <row r="1268" spans="1:4">
      <c r="A1268">
        <v>2017</v>
      </c>
      <c r="B1268" t="s">
        <v>62</v>
      </c>
      <c r="C1268" t="s">
        <v>169</v>
      </c>
      <c r="D1268">
        <v>5</v>
      </c>
    </row>
    <row r="1269" spans="1:4">
      <c r="A1269">
        <v>2017</v>
      </c>
      <c r="B1269" t="s">
        <v>62</v>
      </c>
      <c r="C1269" t="s">
        <v>92</v>
      </c>
      <c r="D1269">
        <v>5</v>
      </c>
    </row>
    <row r="1270" spans="1:4">
      <c r="A1270">
        <v>2017</v>
      </c>
      <c r="B1270" t="s">
        <v>62</v>
      </c>
      <c r="C1270" t="s">
        <v>117</v>
      </c>
      <c r="D1270">
        <v>5</v>
      </c>
    </row>
    <row r="1271" spans="1:4">
      <c r="A1271">
        <v>2017</v>
      </c>
      <c r="B1271" t="s">
        <v>23</v>
      </c>
      <c r="C1271" t="s">
        <v>96</v>
      </c>
      <c r="D1271">
        <v>60</v>
      </c>
    </row>
    <row r="1272" spans="1:4">
      <c r="A1272">
        <v>2017</v>
      </c>
      <c r="B1272" t="s">
        <v>23</v>
      </c>
      <c r="C1272" t="s">
        <v>155</v>
      </c>
      <c r="D1272">
        <v>5</v>
      </c>
    </row>
    <row r="1273" spans="1:4">
      <c r="A1273">
        <v>2017</v>
      </c>
      <c r="B1273" t="s">
        <v>23</v>
      </c>
      <c r="C1273" t="s">
        <v>94</v>
      </c>
      <c r="D1273">
        <v>80</v>
      </c>
    </row>
    <row r="1274" spans="1:4">
      <c r="A1274">
        <v>2017</v>
      </c>
      <c r="B1274" t="s">
        <v>23</v>
      </c>
      <c r="C1274" t="s">
        <v>95</v>
      </c>
      <c r="D1274">
        <v>75</v>
      </c>
    </row>
    <row r="1275" spans="1:4">
      <c r="A1275">
        <v>2017</v>
      </c>
      <c r="B1275" t="s">
        <v>23</v>
      </c>
      <c r="C1275" t="s">
        <v>84</v>
      </c>
      <c r="D1275">
        <v>165</v>
      </c>
    </row>
    <row r="1276" spans="1:4">
      <c r="A1276">
        <v>2017</v>
      </c>
      <c r="B1276" t="s">
        <v>23</v>
      </c>
      <c r="C1276" t="s">
        <v>120</v>
      </c>
      <c r="D1276">
        <v>-1</v>
      </c>
    </row>
    <row r="1277" spans="1:4">
      <c r="A1277">
        <v>2017</v>
      </c>
      <c r="B1277" t="s">
        <v>23</v>
      </c>
      <c r="C1277" t="s">
        <v>97</v>
      </c>
      <c r="D1277">
        <v>65</v>
      </c>
    </row>
    <row r="1278" spans="1:4">
      <c r="A1278">
        <v>2017</v>
      </c>
      <c r="B1278" t="s">
        <v>23</v>
      </c>
      <c r="C1278" t="s">
        <v>99</v>
      </c>
      <c r="D1278">
        <v>10</v>
      </c>
    </row>
    <row r="1279" spans="1:4">
      <c r="A1279">
        <v>2017</v>
      </c>
      <c r="B1279" t="s">
        <v>23</v>
      </c>
      <c r="C1279" t="s">
        <v>122</v>
      </c>
      <c r="D1279">
        <v>10</v>
      </c>
    </row>
    <row r="1280" spans="1:4">
      <c r="A1280">
        <v>2017</v>
      </c>
      <c r="B1280" t="s">
        <v>23</v>
      </c>
      <c r="C1280" t="s">
        <v>100</v>
      </c>
      <c r="D1280">
        <v>-1</v>
      </c>
    </row>
    <row r="1281" spans="1:4">
      <c r="A1281">
        <v>2017</v>
      </c>
      <c r="B1281" t="s">
        <v>23</v>
      </c>
      <c r="C1281" t="s">
        <v>86</v>
      </c>
      <c r="D1281">
        <v>80</v>
      </c>
    </row>
    <row r="1282" spans="1:4">
      <c r="A1282">
        <v>2017</v>
      </c>
      <c r="B1282" t="s">
        <v>23</v>
      </c>
      <c r="C1282" t="s">
        <v>146</v>
      </c>
      <c r="D1282">
        <v>80</v>
      </c>
    </row>
    <row r="1283" spans="1:4">
      <c r="A1283">
        <v>2017</v>
      </c>
      <c r="B1283" t="s">
        <v>23</v>
      </c>
      <c r="C1283" t="s">
        <v>87</v>
      </c>
      <c r="D1283">
        <v>65</v>
      </c>
    </row>
    <row r="1284" spans="1:4">
      <c r="A1284">
        <v>2017</v>
      </c>
      <c r="B1284" t="s">
        <v>23</v>
      </c>
      <c r="C1284" t="s">
        <v>121</v>
      </c>
      <c r="D1284">
        <v>-1</v>
      </c>
    </row>
    <row r="1285" spans="1:4">
      <c r="A1285">
        <v>2017</v>
      </c>
      <c r="B1285" t="s">
        <v>23</v>
      </c>
      <c r="C1285" t="s">
        <v>102</v>
      </c>
      <c r="D1285">
        <v>-1</v>
      </c>
    </row>
    <row r="1286" spans="1:4">
      <c r="A1286">
        <v>2017</v>
      </c>
      <c r="B1286" t="s">
        <v>23</v>
      </c>
      <c r="C1286" t="s">
        <v>119</v>
      </c>
      <c r="D1286">
        <v>35</v>
      </c>
    </row>
    <row r="1287" spans="1:4">
      <c r="A1287">
        <v>2017</v>
      </c>
      <c r="B1287" t="s">
        <v>23</v>
      </c>
      <c r="C1287" t="s">
        <v>104</v>
      </c>
      <c r="D1287">
        <v>-1</v>
      </c>
    </row>
    <row r="1288" spans="1:4">
      <c r="A1288">
        <v>2017</v>
      </c>
      <c r="B1288" t="s">
        <v>23</v>
      </c>
      <c r="C1288" t="s">
        <v>148</v>
      </c>
      <c r="D1288">
        <v>20</v>
      </c>
    </row>
    <row r="1289" spans="1:4">
      <c r="A1289">
        <v>2017</v>
      </c>
      <c r="B1289" t="s">
        <v>23</v>
      </c>
      <c r="C1289" t="s">
        <v>156</v>
      </c>
      <c r="D1289">
        <v>-1</v>
      </c>
    </row>
    <row r="1290" spans="1:4">
      <c r="A1290">
        <v>2017</v>
      </c>
      <c r="B1290" t="s">
        <v>23</v>
      </c>
      <c r="C1290" t="s">
        <v>89</v>
      </c>
      <c r="D1290">
        <v>90</v>
      </c>
    </row>
    <row r="1291" spans="1:4">
      <c r="A1291">
        <v>2017</v>
      </c>
      <c r="B1291" t="s">
        <v>23</v>
      </c>
      <c r="C1291" t="s">
        <v>105</v>
      </c>
      <c r="D1291">
        <v>15</v>
      </c>
    </row>
    <row r="1292" spans="1:4">
      <c r="A1292">
        <v>2017</v>
      </c>
      <c r="B1292" t="s">
        <v>23</v>
      </c>
      <c r="C1292" t="s">
        <v>106</v>
      </c>
      <c r="D1292">
        <v>65</v>
      </c>
    </row>
    <row r="1293" spans="1:4">
      <c r="A1293">
        <v>2017</v>
      </c>
      <c r="B1293" t="s">
        <v>23</v>
      </c>
      <c r="C1293" t="s">
        <v>115</v>
      </c>
      <c r="D1293">
        <v>25</v>
      </c>
    </row>
    <row r="1294" spans="1:4">
      <c r="A1294">
        <v>2017</v>
      </c>
      <c r="B1294" t="s">
        <v>23</v>
      </c>
      <c r="C1294" t="s">
        <v>107</v>
      </c>
      <c r="D1294">
        <v>-1</v>
      </c>
    </row>
    <row r="1295" spans="1:4">
      <c r="A1295">
        <v>2017</v>
      </c>
      <c r="B1295" t="s">
        <v>23</v>
      </c>
      <c r="C1295" t="s">
        <v>90</v>
      </c>
      <c r="D1295">
        <v>60</v>
      </c>
    </row>
    <row r="1296" spans="1:4">
      <c r="A1296">
        <v>2017</v>
      </c>
      <c r="B1296" t="s">
        <v>23</v>
      </c>
      <c r="C1296" t="s">
        <v>91</v>
      </c>
      <c r="D1296">
        <v>50</v>
      </c>
    </row>
    <row r="1297" spans="1:4">
      <c r="A1297">
        <v>2017</v>
      </c>
      <c r="B1297" t="s">
        <v>23</v>
      </c>
      <c r="C1297" t="s">
        <v>170</v>
      </c>
      <c r="D1297">
        <v>-1</v>
      </c>
    </row>
    <row r="1298" spans="1:4">
      <c r="A1298">
        <v>2017</v>
      </c>
      <c r="B1298" t="s">
        <v>23</v>
      </c>
      <c r="C1298" t="s">
        <v>169</v>
      </c>
      <c r="D1298">
        <v>-1</v>
      </c>
    </row>
    <row r="1299" spans="1:4">
      <c r="A1299">
        <v>2017</v>
      </c>
      <c r="B1299" t="s">
        <v>23</v>
      </c>
      <c r="C1299" t="s">
        <v>92</v>
      </c>
      <c r="D1299">
        <v>-1</v>
      </c>
    </row>
    <row r="1300" spans="1:4">
      <c r="A1300">
        <v>2017</v>
      </c>
      <c r="B1300" t="s">
        <v>23</v>
      </c>
      <c r="C1300" t="s">
        <v>108</v>
      </c>
      <c r="D1300">
        <v>-1</v>
      </c>
    </row>
    <row r="1301" spans="1:4">
      <c r="A1301">
        <v>2017</v>
      </c>
      <c r="B1301" t="s">
        <v>23</v>
      </c>
      <c r="C1301" t="s">
        <v>117</v>
      </c>
      <c r="D1301">
        <v>-1</v>
      </c>
    </row>
    <row r="1302" spans="1:4">
      <c r="A1302">
        <v>2017</v>
      </c>
      <c r="B1302" t="s">
        <v>23</v>
      </c>
      <c r="C1302" t="s">
        <v>113</v>
      </c>
      <c r="D1302">
        <v>-1</v>
      </c>
    </row>
    <row r="1303" spans="1:4">
      <c r="A1303">
        <v>2017</v>
      </c>
      <c r="B1303" t="s">
        <v>23</v>
      </c>
      <c r="C1303" t="s">
        <v>152</v>
      </c>
      <c r="D1303">
        <v>-1</v>
      </c>
    </row>
    <row r="1304" spans="1:4">
      <c r="A1304">
        <v>2017</v>
      </c>
      <c r="B1304" t="s">
        <v>63</v>
      </c>
      <c r="C1304" t="s">
        <v>96</v>
      </c>
      <c r="D1304">
        <v>15</v>
      </c>
    </row>
    <row r="1305" spans="1:4">
      <c r="A1305">
        <v>2017</v>
      </c>
      <c r="B1305" t="s">
        <v>63</v>
      </c>
      <c r="C1305" t="s">
        <v>94</v>
      </c>
      <c r="D1305">
        <v>70</v>
      </c>
    </row>
    <row r="1306" spans="1:4">
      <c r="A1306">
        <v>2017</v>
      </c>
      <c r="B1306" t="s">
        <v>63</v>
      </c>
      <c r="C1306" t="s">
        <v>185</v>
      </c>
      <c r="D1306">
        <v>15</v>
      </c>
    </row>
    <row r="1307" spans="1:4">
      <c r="A1307">
        <v>2017</v>
      </c>
      <c r="B1307" t="s">
        <v>63</v>
      </c>
      <c r="C1307" t="s">
        <v>95</v>
      </c>
      <c r="D1307">
        <v>25</v>
      </c>
    </row>
    <row r="1308" spans="1:4">
      <c r="A1308">
        <v>2017</v>
      </c>
      <c r="B1308" t="s">
        <v>63</v>
      </c>
      <c r="C1308" t="s">
        <v>84</v>
      </c>
      <c r="D1308">
        <v>10</v>
      </c>
    </row>
    <row r="1309" spans="1:4">
      <c r="A1309">
        <v>2017</v>
      </c>
      <c r="B1309" t="s">
        <v>63</v>
      </c>
      <c r="C1309" t="s">
        <v>120</v>
      </c>
      <c r="D1309">
        <v>25</v>
      </c>
    </row>
    <row r="1310" spans="1:4">
      <c r="A1310">
        <v>2017</v>
      </c>
      <c r="B1310" t="s">
        <v>63</v>
      </c>
      <c r="C1310" t="s">
        <v>97</v>
      </c>
      <c r="D1310">
        <v>-1</v>
      </c>
    </row>
    <row r="1311" spans="1:4">
      <c r="A1311">
        <v>2017</v>
      </c>
      <c r="B1311" t="s">
        <v>63</v>
      </c>
      <c r="C1311" t="s">
        <v>177</v>
      </c>
      <c r="D1311">
        <v>-1</v>
      </c>
    </row>
    <row r="1312" spans="1:4">
      <c r="A1312">
        <v>2017</v>
      </c>
      <c r="B1312" t="s">
        <v>63</v>
      </c>
      <c r="C1312" t="s">
        <v>86</v>
      </c>
      <c r="D1312">
        <v>50</v>
      </c>
    </row>
    <row r="1313" spans="1:4">
      <c r="A1313">
        <v>2017</v>
      </c>
      <c r="B1313" t="s">
        <v>63</v>
      </c>
      <c r="C1313" t="s">
        <v>146</v>
      </c>
      <c r="D1313">
        <v>5</v>
      </c>
    </row>
    <row r="1314" spans="1:4">
      <c r="A1314">
        <v>2017</v>
      </c>
      <c r="B1314" t="s">
        <v>63</v>
      </c>
      <c r="C1314" t="s">
        <v>87</v>
      </c>
      <c r="D1314">
        <v>75</v>
      </c>
    </row>
    <row r="1315" spans="1:4">
      <c r="A1315">
        <v>2017</v>
      </c>
      <c r="B1315" t="s">
        <v>63</v>
      </c>
      <c r="C1315" t="s">
        <v>178</v>
      </c>
      <c r="D1315">
        <v>40</v>
      </c>
    </row>
    <row r="1316" spans="1:4">
      <c r="A1316">
        <v>2017</v>
      </c>
      <c r="B1316" t="s">
        <v>63</v>
      </c>
      <c r="C1316" t="s">
        <v>179</v>
      </c>
      <c r="D1316">
        <v>60</v>
      </c>
    </row>
    <row r="1317" spans="1:4">
      <c r="A1317">
        <v>2017</v>
      </c>
      <c r="B1317" t="s">
        <v>63</v>
      </c>
      <c r="C1317" t="s">
        <v>114</v>
      </c>
      <c r="D1317">
        <v>15</v>
      </c>
    </row>
    <row r="1318" spans="1:4">
      <c r="A1318">
        <v>2017</v>
      </c>
      <c r="B1318" t="s">
        <v>63</v>
      </c>
      <c r="C1318" t="s">
        <v>119</v>
      </c>
      <c r="D1318">
        <v>10</v>
      </c>
    </row>
    <row r="1319" spans="1:4">
      <c r="A1319">
        <v>2017</v>
      </c>
      <c r="B1319" t="s">
        <v>63</v>
      </c>
      <c r="C1319" t="s">
        <v>104</v>
      </c>
      <c r="D1319">
        <v>10</v>
      </c>
    </row>
    <row r="1320" spans="1:4">
      <c r="A1320">
        <v>2017</v>
      </c>
      <c r="B1320" t="s">
        <v>63</v>
      </c>
      <c r="C1320" t="s">
        <v>89</v>
      </c>
      <c r="D1320">
        <v>55</v>
      </c>
    </row>
    <row r="1321" spans="1:4">
      <c r="A1321">
        <v>2017</v>
      </c>
      <c r="B1321" t="s">
        <v>63</v>
      </c>
      <c r="C1321" t="s">
        <v>105</v>
      </c>
      <c r="D1321">
        <v>-1</v>
      </c>
    </row>
    <row r="1322" spans="1:4">
      <c r="A1322">
        <v>2017</v>
      </c>
      <c r="B1322" t="s">
        <v>63</v>
      </c>
      <c r="C1322" t="s">
        <v>115</v>
      </c>
      <c r="D1322">
        <v>-1</v>
      </c>
    </row>
    <row r="1323" spans="1:4">
      <c r="A1323">
        <v>2017</v>
      </c>
      <c r="B1323" t="s">
        <v>63</v>
      </c>
      <c r="C1323" t="s">
        <v>107</v>
      </c>
      <c r="D1323">
        <v>-1</v>
      </c>
    </row>
    <row r="1324" spans="1:4">
      <c r="A1324">
        <v>2017</v>
      </c>
      <c r="B1324" t="s">
        <v>63</v>
      </c>
      <c r="C1324" t="s">
        <v>90</v>
      </c>
      <c r="D1324">
        <v>10</v>
      </c>
    </row>
    <row r="1325" spans="1:4">
      <c r="A1325">
        <v>2017</v>
      </c>
      <c r="B1325" t="s">
        <v>63</v>
      </c>
      <c r="C1325" t="s">
        <v>91</v>
      </c>
      <c r="D1325">
        <v>95</v>
      </c>
    </row>
    <row r="1326" spans="1:4">
      <c r="A1326">
        <v>2017</v>
      </c>
      <c r="B1326" t="s">
        <v>63</v>
      </c>
      <c r="C1326" t="s">
        <v>169</v>
      </c>
      <c r="D1326">
        <v>60</v>
      </c>
    </row>
    <row r="1327" spans="1:4">
      <c r="A1327">
        <v>2017</v>
      </c>
      <c r="B1327" t="s">
        <v>63</v>
      </c>
      <c r="C1327" t="s">
        <v>92</v>
      </c>
      <c r="D1327">
        <v>20</v>
      </c>
    </row>
    <row r="1328" spans="1:4">
      <c r="A1328">
        <v>2017</v>
      </c>
      <c r="B1328" t="s">
        <v>63</v>
      </c>
      <c r="C1328" t="s">
        <v>117</v>
      </c>
      <c r="D1328">
        <v>30</v>
      </c>
    </row>
    <row r="1329" spans="1:4">
      <c r="A1329">
        <v>2017</v>
      </c>
      <c r="B1329" t="s">
        <v>63</v>
      </c>
      <c r="C1329" t="s">
        <v>113</v>
      </c>
      <c r="D1329">
        <v>70</v>
      </c>
    </row>
    <row r="1330" spans="1:4">
      <c r="A1330">
        <v>2017</v>
      </c>
      <c r="B1330" t="s">
        <v>63</v>
      </c>
      <c r="C1330" t="s">
        <v>152</v>
      </c>
      <c r="D1330">
        <v>-1</v>
      </c>
    </row>
    <row r="1331" spans="1:4">
      <c r="A1331">
        <v>2017</v>
      </c>
      <c r="B1331" t="s">
        <v>64</v>
      </c>
      <c r="C1331" t="s">
        <v>96</v>
      </c>
      <c r="D1331">
        <v>30</v>
      </c>
    </row>
    <row r="1332" spans="1:4">
      <c r="A1332">
        <v>2017</v>
      </c>
      <c r="B1332" t="s">
        <v>64</v>
      </c>
      <c r="C1332" t="s">
        <v>94</v>
      </c>
      <c r="D1332">
        <v>20</v>
      </c>
    </row>
    <row r="1333" spans="1:4">
      <c r="A1333">
        <v>2017</v>
      </c>
      <c r="B1333" t="s">
        <v>64</v>
      </c>
      <c r="C1333" t="s">
        <v>95</v>
      </c>
      <c r="D1333">
        <v>15</v>
      </c>
    </row>
    <row r="1334" spans="1:4">
      <c r="A1334">
        <v>2017</v>
      </c>
      <c r="B1334" t="s">
        <v>64</v>
      </c>
      <c r="C1334" t="s">
        <v>84</v>
      </c>
      <c r="D1334">
        <v>20</v>
      </c>
    </row>
    <row r="1335" spans="1:4">
      <c r="A1335">
        <v>2017</v>
      </c>
      <c r="B1335" t="s">
        <v>64</v>
      </c>
      <c r="C1335" t="s">
        <v>120</v>
      </c>
      <c r="D1335">
        <v>-1</v>
      </c>
    </row>
    <row r="1336" spans="1:4">
      <c r="A1336">
        <v>2017</v>
      </c>
      <c r="B1336" t="s">
        <v>64</v>
      </c>
      <c r="C1336" t="s">
        <v>97</v>
      </c>
      <c r="D1336">
        <v>5</v>
      </c>
    </row>
    <row r="1337" spans="1:4">
      <c r="A1337">
        <v>2017</v>
      </c>
      <c r="B1337" t="s">
        <v>64</v>
      </c>
      <c r="C1337" t="s">
        <v>100</v>
      </c>
      <c r="D1337">
        <v>-1</v>
      </c>
    </row>
    <row r="1338" spans="1:4">
      <c r="A1338">
        <v>2017</v>
      </c>
      <c r="B1338" t="s">
        <v>64</v>
      </c>
      <c r="C1338" t="s">
        <v>86</v>
      </c>
      <c r="D1338">
        <v>5</v>
      </c>
    </row>
    <row r="1339" spans="1:4">
      <c r="A1339">
        <v>2017</v>
      </c>
      <c r="B1339" t="s">
        <v>64</v>
      </c>
      <c r="C1339" t="s">
        <v>146</v>
      </c>
      <c r="D1339">
        <v>15</v>
      </c>
    </row>
    <row r="1340" spans="1:4">
      <c r="A1340">
        <v>2017</v>
      </c>
      <c r="B1340" t="s">
        <v>64</v>
      </c>
      <c r="C1340" t="s">
        <v>87</v>
      </c>
      <c r="D1340">
        <v>-1</v>
      </c>
    </row>
    <row r="1341" spans="1:4">
      <c r="A1341">
        <v>2017</v>
      </c>
      <c r="B1341" t="s">
        <v>64</v>
      </c>
      <c r="C1341" t="s">
        <v>103</v>
      </c>
      <c r="D1341">
        <v>-1</v>
      </c>
    </row>
    <row r="1342" spans="1:4">
      <c r="A1342">
        <v>2017</v>
      </c>
      <c r="B1342" t="s">
        <v>64</v>
      </c>
      <c r="C1342" t="s">
        <v>198</v>
      </c>
      <c r="D1342">
        <v>15</v>
      </c>
    </row>
    <row r="1343" spans="1:4">
      <c r="A1343">
        <v>2017</v>
      </c>
      <c r="B1343" t="s">
        <v>64</v>
      </c>
      <c r="C1343" t="s">
        <v>208</v>
      </c>
      <c r="D1343">
        <v>10</v>
      </c>
    </row>
    <row r="1344" spans="1:4">
      <c r="A1344">
        <v>2017</v>
      </c>
      <c r="B1344" t="s">
        <v>64</v>
      </c>
      <c r="C1344" t="s">
        <v>250</v>
      </c>
      <c r="D1344">
        <v>5</v>
      </c>
    </row>
    <row r="1345" spans="1:4">
      <c r="A1345">
        <v>2017</v>
      </c>
      <c r="B1345" t="s">
        <v>64</v>
      </c>
      <c r="C1345" t="s">
        <v>119</v>
      </c>
      <c r="D1345">
        <v>-1</v>
      </c>
    </row>
    <row r="1346" spans="1:4">
      <c r="A1346">
        <v>2017</v>
      </c>
      <c r="B1346" t="s">
        <v>64</v>
      </c>
      <c r="C1346" t="s">
        <v>89</v>
      </c>
      <c r="D1346">
        <v>20</v>
      </c>
    </row>
    <row r="1347" spans="1:4">
      <c r="A1347">
        <v>2017</v>
      </c>
      <c r="B1347" t="s">
        <v>64</v>
      </c>
      <c r="C1347" t="s">
        <v>105</v>
      </c>
      <c r="D1347">
        <v>5</v>
      </c>
    </row>
    <row r="1348" spans="1:4">
      <c r="A1348">
        <v>2017</v>
      </c>
      <c r="B1348" t="s">
        <v>64</v>
      </c>
      <c r="C1348" t="s">
        <v>90</v>
      </c>
      <c r="D1348">
        <v>5</v>
      </c>
    </row>
    <row r="1349" spans="1:4">
      <c r="A1349">
        <v>2017</v>
      </c>
      <c r="B1349" t="s">
        <v>64</v>
      </c>
      <c r="C1349" t="s">
        <v>91</v>
      </c>
      <c r="D1349">
        <v>20</v>
      </c>
    </row>
    <row r="1350" spans="1:4">
      <c r="A1350">
        <v>2017</v>
      </c>
      <c r="B1350" t="s">
        <v>64</v>
      </c>
      <c r="C1350" t="s">
        <v>92</v>
      </c>
      <c r="D1350">
        <v>60</v>
      </c>
    </row>
    <row r="1351" spans="1:4">
      <c r="A1351">
        <v>2017</v>
      </c>
      <c r="B1351" t="s">
        <v>64</v>
      </c>
      <c r="C1351" t="s">
        <v>117</v>
      </c>
      <c r="D1351">
        <v>95</v>
      </c>
    </row>
    <row r="1352" spans="1:4">
      <c r="A1352">
        <v>2017</v>
      </c>
      <c r="B1352" t="s">
        <v>64</v>
      </c>
      <c r="C1352" t="s">
        <v>72</v>
      </c>
      <c r="D1352">
        <v>785</v>
      </c>
    </row>
    <row r="1353" spans="1:4">
      <c r="A1353">
        <v>2017</v>
      </c>
      <c r="B1353" t="s">
        <v>64</v>
      </c>
      <c r="C1353" t="s">
        <v>113</v>
      </c>
      <c r="D1353">
        <v>115</v>
      </c>
    </row>
    <row r="1354" spans="1:4">
      <c r="A1354">
        <v>2017</v>
      </c>
      <c r="B1354" t="s">
        <v>64</v>
      </c>
      <c r="C1354" t="s">
        <v>211</v>
      </c>
      <c r="D1354">
        <v>5</v>
      </c>
    </row>
    <row r="1355" spans="1:4">
      <c r="A1355">
        <v>2017</v>
      </c>
      <c r="B1355" t="s">
        <v>64</v>
      </c>
      <c r="C1355" t="s">
        <v>212</v>
      </c>
      <c r="D1355">
        <v>-1</v>
      </c>
    </row>
    <row r="1356" spans="1:4">
      <c r="A1356">
        <v>2017</v>
      </c>
      <c r="B1356" t="s">
        <v>64</v>
      </c>
      <c r="C1356" t="s">
        <v>205</v>
      </c>
      <c r="D1356">
        <v>150</v>
      </c>
    </row>
    <row r="1357" spans="1:4">
      <c r="A1357">
        <v>2017</v>
      </c>
      <c r="B1357" t="s">
        <v>64</v>
      </c>
      <c r="C1357" t="s">
        <v>206</v>
      </c>
      <c r="D1357">
        <v>-1</v>
      </c>
    </row>
    <row r="1358" spans="1:4">
      <c r="A1358">
        <v>2018</v>
      </c>
      <c r="B1358" t="s">
        <v>53</v>
      </c>
      <c r="C1358" t="s">
        <v>123</v>
      </c>
      <c r="D1358">
        <v>-1</v>
      </c>
    </row>
    <row r="1359" spans="1:4">
      <c r="A1359">
        <v>2018</v>
      </c>
      <c r="B1359" t="s">
        <v>53</v>
      </c>
      <c r="C1359" t="s">
        <v>96</v>
      </c>
      <c r="D1359">
        <v>20</v>
      </c>
    </row>
    <row r="1360" spans="1:4">
      <c r="A1360">
        <v>2018</v>
      </c>
      <c r="B1360" t="s">
        <v>53</v>
      </c>
      <c r="C1360" t="s">
        <v>95</v>
      </c>
      <c r="D1360">
        <v>-1</v>
      </c>
    </row>
    <row r="1361" spans="1:4">
      <c r="A1361">
        <v>2018</v>
      </c>
      <c r="B1361" t="s">
        <v>53</v>
      </c>
      <c r="C1361" t="s">
        <v>84</v>
      </c>
      <c r="D1361">
        <v>30</v>
      </c>
    </row>
    <row r="1362" spans="1:4">
      <c r="A1362">
        <v>2018</v>
      </c>
      <c r="B1362" t="s">
        <v>53</v>
      </c>
      <c r="C1362" t="s">
        <v>120</v>
      </c>
      <c r="D1362">
        <v>5</v>
      </c>
    </row>
    <row r="1363" spans="1:4">
      <c r="A1363">
        <v>2018</v>
      </c>
      <c r="B1363" t="s">
        <v>53</v>
      </c>
      <c r="C1363" t="s">
        <v>97</v>
      </c>
      <c r="D1363">
        <v>20</v>
      </c>
    </row>
    <row r="1364" spans="1:4">
      <c r="A1364">
        <v>2018</v>
      </c>
      <c r="B1364" t="s">
        <v>53</v>
      </c>
      <c r="C1364" t="s">
        <v>122</v>
      </c>
      <c r="D1364">
        <v>-1</v>
      </c>
    </row>
    <row r="1365" spans="1:4">
      <c r="A1365">
        <v>2018</v>
      </c>
      <c r="B1365" t="s">
        <v>53</v>
      </c>
      <c r="C1365" t="s">
        <v>86</v>
      </c>
      <c r="D1365">
        <v>5</v>
      </c>
    </row>
    <row r="1366" spans="1:4">
      <c r="A1366">
        <v>2018</v>
      </c>
      <c r="B1366" t="s">
        <v>53</v>
      </c>
      <c r="C1366" t="s">
        <v>124</v>
      </c>
      <c r="D1366">
        <v>-1</v>
      </c>
    </row>
    <row r="1367" spans="1:4">
      <c r="A1367">
        <v>2018</v>
      </c>
      <c r="B1367" t="s">
        <v>53</v>
      </c>
      <c r="C1367" t="s">
        <v>121</v>
      </c>
      <c r="D1367">
        <v>5</v>
      </c>
    </row>
    <row r="1368" spans="1:4">
      <c r="A1368">
        <v>2018</v>
      </c>
      <c r="B1368" t="s">
        <v>53</v>
      </c>
      <c r="C1368" t="s">
        <v>114</v>
      </c>
      <c r="D1368">
        <v>-1</v>
      </c>
    </row>
    <row r="1369" spans="1:4">
      <c r="A1369">
        <v>2018</v>
      </c>
      <c r="B1369" t="s">
        <v>53</v>
      </c>
      <c r="C1369" t="s">
        <v>118</v>
      </c>
      <c r="D1369">
        <v>-1</v>
      </c>
    </row>
    <row r="1370" spans="1:4">
      <c r="A1370">
        <v>2018</v>
      </c>
      <c r="B1370" t="s">
        <v>53</v>
      </c>
      <c r="C1370" t="s">
        <v>119</v>
      </c>
      <c r="D1370">
        <v>15</v>
      </c>
    </row>
    <row r="1371" spans="1:4">
      <c r="A1371">
        <v>2018</v>
      </c>
      <c r="B1371" t="s">
        <v>53</v>
      </c>
      <c r="C1371" t="s">
        <v>89</v>
      </c>
      <c r="D1371">
        <v>-1</v>
      </c>
    </row>
    <row r="1372" spans="1:4">
      <c r="A1372">
        <v>2018</v>
      </c>
      <c r="B1372" t="s">
        <v>53</v>
      </c>
      <c r="C1372" t="s">
        <v>105</v>
      </c>
      <c r="D1372">
        <v>5</v>
      </c>
    </row>
    <row r="1373" spans="1:4">
      <c r="A1373">
        <v>2018</v>
      </c>
      <c r="B1373" t="s">
        <v>53</v>
      </c>
      <c r="C1373" t="s">
        <v>106</v>
      </c>
      <c r="D1373">
        <v>15</v>
      </c>
    </row>
    <row r="1374" spans="1:4">
      <c r="A1374">
        <v>2018</v>
      </c>
      <c r="B1374" t="s">
        <v>53</v>
      </c>
      <c r="C1374" t="s">
        <v>115</v>
      </c>
      <c r="D1374">
        <v>-1</v>
      </c>
    </row>
    <row r="1375" spans="1:4">
      <c r="A1375">
        <v>2018</v>
      </c>
      <c r="B1375" t="s">
        <v>53</v>
      </c>
      <c r="C1375" t="s">
        <v>90</v>
      </c>
      <c r="D1375">
        <v>5</v>
      </c>
    </row>
    <row r="1376" spans="1:4">
      <c r="A1376">
        <v>2018</v>
      </c>
      <c r="B1376" t="s">
        <v>53</v>
      </c>
      <c r="C1376" t="s">
        <v>92</v>
      </c>
      <c r="D1376">
        <v>5</v>
      </c>
    </row>
    <row r="1377" spans="1:4">
      <c r="A1377">
        <v>2018</v>
      </c>
      <c r="B1377" t="s">
        <v>53</v>
      </c>
      <c r="C1377" t="s">
        <v>108</v>
      </c>
      <c r="D1377">
        <v>-1</v>
      </c>
    </row>
    <row r="1378" spans="1:4">
      <c r="A1378">
        <v>2018</v>
      </c>
      <c r="B1378" t="s">
        <v>4</v>
      </c>
      <c r="C1378" t="s">
        <v>123</v>
      </c>
      <c r="D1378">
        <v>175</v>
      </c>
    </row>
    <row r="1379" spans="1:4">
      <c r="A1379">
        <v>2018</v>
      </c>
      <c r="B1379" t="s">
        <v>4</v>
      </c>
      <c r="C1379" t="s">
        <v>96</v>
      </c>
      <c r="D1379">
        <v>45</v>
      </c>
    </row>
    <row r="1380" spans="1:4">
      <c r="A1380">
        <v>2018</v>
      </c>
      <c r="B1380" t="s">
        <v>4</v>
      </c>
      <c r="C1380" t="s">
        <v>155</v>
      </c>
      <c r="D1380">
        <v>20</v>
      </c>
    </row>
    <row r="1381" spans="1:4">
      <c r="A1381">
        <v>2018</v>
      </c>
      <c r="B1381" t="s">
        <v>4</v>
      </c>
      <c r="C1381" t="s">
        <v>94</v>
      </c>
      <c r="D1381">
        <v>10</v>
      </c>
    </row>
    <row r="1382" spans="1:4">
      <c r="A1382">
        <v>2018</v>
      </c>
      <c r="B1382" t="s">
        <v>4</v>
      </c>
      <c r="C1382" t="s">
        <v>95</v>
      </c>
      <c r="D1382">
        <v>10</v>
      </c>
    </row>
    <row r="1383" spans="1:4">
      <c r="A1383">
        <v>2018</v>
      </c>
      <c r="B1383" t="s">
        <v>4</v>
      </c>
      <c r="C1383" t="s">
        <v>84</v>
      </c>
      <c r="D1383">
        <v>785</v>
      </c>
    </row>
    <row r="1384" spans="1:4">
      <c r="A1384">
        <v>2018</v>
      </c>
      <c r="B1384" t="s">
        <v>4</v>
      </c>
      <c r="C1384" t="s">
        <v>120</v>
      </c>
      <c r="D1384">
        <v>30</v>
      </c>
    </row>
    <row r="1385" spans="1:4">
      <c r="A1385">
        <v>2018</v>
      </c>
      <c r="B1385" t="s">
        <v>4</v>
      </c>
      <c r="C1385" t="s">
        <v>97</v>
      </c>
      <c r="D1385">
        <v>325</v>
      </c>
    </row>
    <row r="1386" spans="1:4">
      <c r="A1386">
        <v>2018</v>
      </c>
      <c r="B1386" t="s">
        <v>4</v>
      </c>
      <c r="C1386" t="s">
        <v>85</v>
      </c>
      <c r="D1386">
        <v>20</v>
      </c>
    </row>
    <row r="1387" spans="1:4">
      <c r="A1387">
        <v>2018</v>
      </c>
      <c r="B1387" t="s">
        <v>4</v>
      </c>
      <c r="C1387" t="s">
        <v>122</v>
      </c>
      <c r="D1387">
        <v>125</v>
      </c>
    </row>
    <row r="1388" spans="1:4">
      <c r="A1388">
        <v>2018</v>
      </c>
      <c r="B1388" t="s">
        <v>4</v>
      </c>
      <c r="C1388" t="s">
        <v>86</v>
      </c>
      <c r="D1388">
        <v>10</v>
      </c>
    </row>
    <row r="1389" spans="1:4">
      <c r="A1389">
        <v>2018</v>
      </c>
      <c r="B1389" t="s">
        <v>4</v>
      </c>
      <c r="C1389" t="s">
        <v>124</v>
      </c>
      <c r="D1389">
        <v>5</v>
      </c>
    </row>
    <row r="1390" spans="1:4">
      <c r="A1390">
        <v>2018</v>
      </c>
      <c r="B1390" t="s">
        <v>4</v>
      </c>
      <c r="C1390" t="s">
        <v>153</v>
      </c>
      <c r="D1390">
        <v>5</v>
      </c>
    </row>
    <row r="1391" spans="1:4">
      <c r="A1391">
        <v>2018</v>
      </c>
      <c r="B1391" t="s">
        <v>4</v>
      </c>
      <c r="C1391" t="s">
        <v>87</v>
      </c>
      <c r="D1391">
        <v>10</v>
      </c>
    </row>
    <row r="1392" spans="1:4">
      <c r="A1392">
        <v>2018</v>
      </c>
      <c r="B1392" t="s">
        <v>4</v>
      </c>
      <c r="C1392" t="s">
        <v>121</v>
      </c>
      <c r="D1392">
        <v>-1</v>
      </c>
    </row>
    <row r="1393" spans="1:4">
      <c r="A1393">
        <v>2018</v>
      </c>
      <c r="B1393" t="s">
        <v>4</v>
      </c>
      <c r="C1393" t="s">
        <v>118</v>
      </c>
      <c r="D1393">
        <v>5</v>
      </c>
    </row>
    <row r="1394" spans="1:4">
      <c r="A1394">
        <v>2018</v>
      </c>
      <c r="B1394" t="s">
        <v>4</v>
      </c>
      <c r="C1394" t="s">
        <v>119</v>
      </c>
      <c r="D1394">
        <v>890</v>
      </c>
    </row>
    <row r="1395" spans="1:4">
      <c r="A1395">
        <v>2018</v>
      </c>
      <c r="B1395" t="s">
        <v>4</v>
      </c>
      <c r="C1395" t="s">
        <v>89</v>
      </c>
      <c r="D1395">
        <v>15</v>
      </c>
    </row>
    <row r="1396" spans="1:4">
      <c r="A1396">
        <v>2018</v>
      </c>
      <c r="B1396" t="s">
        <v>4</v>
      </c>
      <c r="C1396" t="s">
        <v>105</v>
      </c>
      <c r="D1396">
        <v>-1</v>
      </c>
    </row>
    <row r="1397" spans="1:4">
      <c r="A1397">
        <v>2018</v>
      </c>
      <c r="B1397" t="s">
        <v>4</v>
      </c>
      <c r="C1397" t="s">
        <v>106</v>
      </c>
      <c r="D1397">
        <v>55</v>
      </c>
    </row>
    <row r="1398" spans="1:4">
      <c r="A1398">
        <v>2018</v>
      </c>
      <c r="B1398" t="s">
        <v>4</v>
      </c>
      <c r="C1398" t="s">
        <v>115</v>
      </c>
      <c r="D1398">
        <v>205</v>
      </c>
    </row>
    <row r="1399" spans="1:4">
      <c r="A1399">
        <v>2018</v>
      </c>
      <c r="B1399" t="s">
        <v>4</v>
      </c>
      <c r="C1399" t="s">
        <v>107</v>
      </c>
      <c r="D1399">
        <v>5</v>
      </c>
    </row>
    <row r="1400" spans="1:4">
      <c r="A1400">
        <v>2018</v>
      </c>
      <c r="B1400" t="s">
        <v>4</v>
      </c>
      <c r="C1400" t="s">
        <v>90</v>
      </c>
      <c r="D1400">
        <v>30</v>
      </c>
    </row>
    <row r="1401" spans="1:4">
      <c r="A1401">
        <v>2018</v>
      </c>
      <c r="B1401" t="s">
        <v>4</v>
      </c>
      <c r="C1401" t="s">
        <v>91</v>
      </c>
      <c r="D1401">
        <v>10</v>
      </c>
    </row>
    <row r="1402" spans="1:4">
      <c r="A1402">
        <v>2018</v>
      </c>
      <c r="B1402" t="s">
        <v>4</v>
      </c>
      <c r="C1402" t="s">
        <v>92</v>
      </c>
      <c r="D1402">
        <v>25</v>
      </c>
    </row>
    <row r="1403" spans="1:4">
      <c r="A1403">
        <v>2018</v>
      </c>
      <c r="B1403" t="s">
        <v>4</v>
      </c>
      <c r="C1403" t="s">
        <v>108</v>
      </c>
      <c r="D1403">
        <v>40</v>
      </c>
    </row>
    <row r="1404" spans="1:4">
      <c r="A1404">
        <v>2018</v>
      </c>
      <c r="B1404" t="s">
        <v>4</v>
      </c>
      <c r="C1404" t="s">
        <v>117</v>
      </c>
      <c r="D1404">
        <v>-1</v>
      </c>
    </row>
    <row r="1405" spans="1:4">
      <c r="A1405">
        <v>2018</v>
      </c>
      <c r="B1405" t="s">
        <v>4</v>
      </c>
      <c r="C1405" t="s">
        <v>113</v>
      </c>
      <c r="D1405">
        <v>5</v>
      </c>
    </row>
    <row r="1406" spans="1:4">
      <c r="A1406">
        <v>2018</v>
      </c>
      <c r="B1406" t="s">
        <v>6</v>
      </c>
      <c r="C1406" t="s">
        <v>123</v>
      </c>
      <c r="D1406">
        <v>40</v>
      </c>
    </row>
    <row r="1407" spans="1:4">
      <c r="A1407">
        <v>2018</v>
      </c>
      <c r="B1407" t="s">
        <v>6</v>
      </c>
      <c r="C1407" t="s">
        <v>96</v>
      </c>
      <c r="D1407">
        <v>30</v>
      </c>
    </row>
    <row r="1408" spans="1:4">
      <c r="A1408">
        <v>2018</v>
      </c>
      <c r="B1408" t="s">
        <v>6</v>
      </c>
      <c r="C1408" t="s">
        <v>155</v>
      </c>
      <c r="D1408">
        <v>-1</v>
      </c>
    </row>
    <row r="1409" spans="1:4">
      <c r="A1409">
        <v>2018</v>
      </c>
      <c r="B1409" t="s">
        <v>6</v>
      </c>
      <c r="C1409" t="s">
        <v>94</v>
      </c>
      <c r="D1409">
        <v>35</v>
      </c>
    </row>
    <row r="1410" spans="1:4">
      <c r="A1410">
        <v>2018</v>
      </c>
      <c r="B1410" t="s">
        <v>6</v>
      </c>
      <c r="C1410" t="s">
        <v>95</v>
      </c>
      <c r="D1410">
        <v>50</v>
      </c>
    </row>
    <row r="1411" spans="1:4">
      <c r="A1411">
        <v>2018</v>
      </c>
      <c r="B1411" t="s">
        <v>6</v>
      </c>
      <c r="C1411" t="s">
        <v>84</v>
      </c>
      <c r="D1411">
        <v>235</v>
      </c>
    </row>
    <row r="1412" spans="1:4">
      <c r="A1412">
        <v>2018</v>
      </c>
      <c r="B1412" t="s">
        <v>6</v>
      </c>
      <c r="C1412" t="s">
        <v>120</v>
      </c>
      <c r="D1412">
        <v>10</v>
      </c>
    </row>
    <row r="1413" spans="1:4">
      <c r="A1413">
        <v>2018</v>
      </c>
      <c r="B1413" t="s">
        <v>6</v>
      </c>
      <c r="C1413" t="s">
        <v>97</v>
      </c>
      <c r="D1413">
        <v>90</v>
      </c>
    </row>
    <row r="1414" spans="1:4">
      <c r="A1414">
        <v>2018</v>
      </c>
      <c r="B1414" t="s">
        <v>6</v>
      </c>
      <c r="C1414" t="s">
        <v>85</v>
      </c>
      <c r="D1414">
        <v>10</v>
      </c>
    </row>
    <row r="1415" spans="1:4">
      <c r="A1415">
        <v>2018</v>
      </c>
      <c r="B1415" t="s">
        <v>6</v>
      </c>
      <c r="C1415" t="s">
        <v>122</v>
      </c>
      <c r="D1415">
        <v>45</v>
      </c>
    </row>
    <row r="1416" spans="1:4">
      <c r="A1416">
        <v>2018</v>
      </c>
      <c r="B1416" t="s">
        <v>6</v>
      </c>
      <c r="C1416" t="s">
        <v>86</v>
      </c>
      <c r="D1416">
        <v>30</v>
      </c>
    </row>
    <row r="1417" spans="1:4">
      <c r="A1417">
        <v>2018</v>
      </c>
      <c r="B1417" t="s">
        <v>6</v>
      </c>
      <c r="C1417" t="s">
        <v>124</v>
      </c>
      <c r="D1417">
        <v>15</v>
      </c>
    </row>
    <row r="1418" spans="1:4">
      <c r="A1418">
        <v>2018</v>
      </c>
      <c r="B1418" t="s">
        <v>6</v>
      </c>
      <c r="C1418" t="s">
        <v>153</v>
      </c>
      <c r="D1418">
        <v>-1</v>
      </c>
    </row>
    <row r="1419" spans="1:4">
      <c r="A1419">
        <v>2018</v>
      </c>
      <c r="B1419" t="s">
        <v>6</v>
      </c>
      <c r="C1419" t="s">
        <v>87</v>
      </c>
      <c r="D1419">
        <v>15</v>
      </c>
    </row>
    <row r="1420" spans="1:4">
      <c r="A1420">
        <v>2018</v>
      </c>
      <c r="B1420" t="s">
        <v>6</v>
      </c>
      <c r="C1420" t="s">
        <v>121</v>
      </c>
      <c r="D1420">
        <v>-1</v>
      </c>
    </row>
    <row r="1421" spans="1:4">
      <c r="A1421">
        <v>2018</v>
      </c>
      <c r="B1421" t="s">
        <v>6</v>
      </c>
      <c r="C1421" t="s">
        <v>114</v>
      </c>
      <c r="D1421">
        <v>5</v>
      </c>
    </row>
    <row r="1422" spans="1:4">
      <c r="A1422">
        <v>2018</v>
      </c>
      <c r="B1422" t="s">
        <v>6</v>
      </c>
      <c r="C1422" t="s">
        <v>118</v>
      </c>
      <c r="D1422">
        <v>5</v>
      </c>
    </row>
    <row r="1423" spans="1:4">
      <c r="A1423">
        <v>2018</v>
      </c>
      <c r="B1423" t="s">
        <v>6</v>
      </c>
      <c r="C1423" t="s">
        <v>119</v>
      </c>
      <c r="D1423">
        <v>170</v>
      </c>
    </row>
    <row r="1424" spans="1:4">
      <c r="A1424">
        <v>2018</v>
      </c>
      <c r="B1424" t="s">
        <v>6</v>
      </c>
      <c r="C1424" t="s">
        <v>89</v>
      </c>
      <c r="D1424">
        <v>35</v>
      </c>
    </row>
    <row r="1425" spans="1:4">
      <c r="A1425">
        <v>2018</v>
      </c>
      <c r="B1425" t="s">
        <v>6</v>
      </c>
      <c r="C1425" t="s">
        <v>106</v>
      </c>
      <c r="D1425">
        <v>50</v>
      </c>
    </row>
    <row r="1426" spans="1:4">
      <c r="A1426">
        <v>2018</v>
      </c>
      <c r="B1426" t="s">
        <v>6</v>
      </c>
      <c r="C1426" t="s">
        <v>115</v>
      </c>
      <c r="D1426">
        <v>55</v>
      </c>
    </row>
    <row r="1427" spans="1:4">
      <c r="A1427">
        <v>2018</v>
      </c>
      <c r="B1427" t="s">
        <v>6</v>
      </c>
      <c r="C1427" t="s">
        <v>90</v>
      </c>
      <c r="D1427">
        <v>40</v>
      </c>
    </row>
    <row r="1428" spans="1:4">
      <c r="A1428">
        <v>2018</v>
      </c>
      <c r="B1428" t="s">
        <v>6</v>
      </c>
      <c r="C1428" t="s">
        <v>91</v>
      </c>
      <c r="D1428">
        <v>15</v>
      </c>
    </row>
    <row r="1429" spans="1:4">
      <c r="A1429">
        <v>2018</v>
      </c>
      <c r="B1429" t="s">
        <v>6</v>
      </c>
      <c r="C1429" t="s">
        <v>170</v>
      </c>
      <c r="D1429">
        <v>-1</v>
      </c>
    </row>
    <row r="1430" spans="1:4">
      <c r="A1430">
        <v>2018</v>
      </c>
      <c r="B1430" t="s">
        <v>6</v>
      </c>
      <c r="C1430" t="s">
        <v>92</v>
      </c>
      <c r="D1430">
        <v>40</v>
      </c>
    </row>
    <row r="1431" spans="1:4">
      <c r="A1431">
        <v>2018</v>
      </c>
      <c r="B1431" t="s">
        <v>6</v>
      </c>
      <c r="C1431" t="s">
        <v>108</v>
      </c>
      <c r="D1431">
        <v>5</v>
      </c>
    </row>
    <row r="1432" spans="1:4">
      <c r="A1432">
        <v>2018</v>
      </c>
      <c r="B1432" t="s">
        <v>6</v>
      </c>
      <c r="C1432" t="s">
        <v>117</v>
      </c>
      <c r="D1432">
        <v>-1</v>
      </c>
    </row>
    <row r="1433" spans="1:4">
      <c r="A1433">
        <v>2018</v>
      </c>
      <c r="B1433" t="s">
        <v>6</v>
      </c>
      <c r="C1433" t="s">
        <v>113</v>
      </c>
      <c r="D1433">
        <v>10</v>
      </c>
    </row>
    <row r="1434" spans="1:4">
      <c r="A1434">
        <v>2018</v>
      </c>
      <c r="B1434" t="s">
        <v>8</v>
      </c>
      <c r="C1434" t="s">
        <v>123</v>
      </c>
      <c r="D1434">
        <v>5</v>
      </c>
    </row>
    <row r="1435" spans="1:4">
      <c r="A1435">
        <v>2018</v>
      </c>
      <c r="B1435" t="s">
        <v>8</v>
      </c>
      <c r="C1435" t="s">
        <v>96</v>
      </c>
      <c r="D1435">
        <v>15</v>
      </c>
    </row>
    <row r="1436" spans="1:4">
      <c r="A1436">
        <v>2018</v>
      </c>
      <c r="B1436" t="s">
        <v>8</v>
      </c>
      <c r="C1436" t="s">
        <v>155</v>
      </c>
      <c r="D1436">
        <v>-1</v>
      </c>
    </row>
    <row r="1437" spans="1:4">
      <c r="A1437">
        <v>2018</v>
      </c>
      <c r="B1437" t="s">
        <v>8</v>
      </c>
      <c r="C1437" t="s">
        <v>94</v>
      </c>
      <c r="D1437">
        <v>35</v>
      </c>
    </row>
    <row r="1438" spans="1:4">
      <c r="A1438">
        <v>2018</v>
      </c>
      <c r="B1438" t="s">
        <v>8</v>
      </c>
      <c r="C1438" t="s">
        <v>95</v>
      </c>
      <c r="D1438">
        <v>90</v>
      </c>
    </row>
    <row r="1439" spans="1:4">
      <c r="A1439">
        <v>2018</v>
      </c>
      <c r="B1439" t="s">
        <v>8</v>
      </c>
      <c r="C1439" t="s">
        <v>84</v>
      </c>
      <c r="D1439">
        <v>275</v>
      </c>
    </row>
    <row r="1440" spans="1:4">
      <c r="A1440">
        <v>2018</v>
      </c>
      <c r="B1440" t="s">
        <v>8</v>
      </c>
      <c r="C1440" t="s">
        <v>120</v>
      </c>
      <c r="D1440">
        <v>10</v>
      </c>
    </row>
    <row r="1441" spans="1:4">
      <c r="A1441">
        <v>2018</v>
      </c>
      <c r="B1441" t="s">
        <v>8</v>
      </c>
      <c r="C1441" t="s">
        <v>97</v>
      </c>
      <c r="D1441">
        <v>55</v>
      </c>
    </row>
    <row r="1442" spans="1:4">
      <c r="A1442">
        <v>2018</v>
      </c>
      <c r="B1442" t="s">
        <v>8</v>
      </c>
      <c r="C1442" t="s">
        <v>157</v>
      </c>
      <c r="D1442">
        <v>-1</v>
      </c>
    </row>
    <row r="1443" spans="1:4">
      <c r="A1443">
        <v>2018</v>
      </c>
      <c r="B1443" t="s">
        <v>8</v>
      </c>
      <c r="C1443" t="s">
        <v>85</v>
      </c>
      <c r="D1443">
        <v>15</v>
      </c>
    </row>
    <row r="1444" spans="1:4">
      <c r="A1444">
        <v>2018</v>
      </c>
      <c r="B1444" t="s">
        <v>8</v>
      </c>
      <c r="C1444" t="s">
        <v>122</v>
      </c>
      <c r="D1444">
        <v>50</v>
      </c>
    </row>
    <row r="1445" spans="1:4">
      <c r="A1445">
        <v>2018</v>
      </c>
      <c r="B1445" t="s">
        <v>8</v>
      </c>
      <c r="C1445" t="s">
        <v>86</v>
      </c>
      <c r="D1445">
        <v>35</v>
      </c>
    </row>
    <row r="1446" spans="1:4">
      <c r="A1446">
        <v>2018</v>
      </c>
      <c r="B1446" t="s">
        <v>8</v>
      </c>
      <c r="C1446" t="s">
        <v>124</v>
      </c>
      <c r="D1446">
        <v>30</v>
      </c>
    </row>
    <row r="1447" spans="1:4">
      <c r="A1447">
        <v>2018</v>
      </c>
      <c r="B1447" t="s">
        <v>8</v>
      </c>
      <c r="C1447" t="s">
        <v>87</v>
      </c>
      <c r="D1447">
        <v>50</v>
      </c>
    </row>
    <row r="1448" spans="1:4">
      <c r="A1448">
        <v>2018</v>
      </c>
      <c r="B1448" t="s">
        <v>8</v>
      </c>
      <c r="C1448" t="s">
        <v>121</v>
      </c>
      <c r="D1448">
        <v>-1</v>
      </c>
    </row>
    <row r="1449" spans="1:4">
      <c r="A1449">
        <v>2018</v>
      </c>
      <c r="B1449" t="s">
        <v>8</v>
      </c>
      <c r="C1449" t="s">
        <v>114</v>
      </c>
      <c r="D1449">
        <v>-1</v>
      </c>
    </row>
    <row r="1450" spans="1:4">
      <c r="A1450">
        <v>2018</v>
      </c>
      <c r="B1450" t="s">
        <v>8</v>
      </c>
      <c r="C1450" t="s">
        <v>118</v>
      </c>
      <c r="D1450">
        <v>5</v>
      </c>
    </row>
    <row r="1451" spans="1:4">
      <c r="A1451">
        <v>2018</v>
      </c>
      <c r="B1451" t="s">
        <v>8</v>
      </c>
      <c r="C1451" t="s">
        <v>119</v>
      </c>
      <c r="D1451">
        <v>15</v>
      </c>
    </row>
    <row r="1452" spans="1:4">
      <c r="A1452">
        <v>2018</v>
      </c>
      <c r="B1452" t="s">
        <v>8</v>
      </c>
      <c r="C1452" t="s">
        <v>104</v>
      </c>
      <c r="D1452">
        <v>-1</v>
      </c>
    </row>
    <row r="1453" spans="1:4">
      <c r="A1453">
        <v>2018</v>
      </c>
      <c r="B1453" t="s">
        <v>8</v>
      </c>
      <c r="C1453" t="s">
        <v>89</v>
      </c>
      <c r="D1453">
        <v>105</v>
      </c>
    </row>
    <row r="1454" spans="1:4">
      <c r="A1454">
        <v>2018</v>
      </c>
      <c r="B1454" t="s">
        <v>8</v>
      </c>
      <c r="C1454" t="s">
        <v>105</v>
      </c>
      <c r="D1454">
        <v>-1</v>
      </c>
    </row>
    <row r="1455" spans="1:4">
      <c r="A1455">
        <v>2018</v>
      </c>
      <c r="B1455" t="s">
        <v>8</v>
      </c>
      <c r="C1455" t="s">
        <v>106</v>
      </c>
      <c r="D1455">
        <v>15</v>
      </c>
    </row>
    <row r="1456" spans="1:4">
      <c r="A1456">
        <v>2018</v>
      </c>
      <c r="B1456" t="s">
        <v>8</v>
      </c>
      <c r="C1456" t="s">
        <v>149</v>
      </c>
      <c r="D1456">
        <v>-1</v>
      </c>
    </row>
    <row r="1457" spans="1:4">
      <c r="A1457">
        <v>2018</v>
      </c>
      <c r="B1457" t="s">
        <v>8</v>
      </c>
      <c r="C1457" t="s">
        <v>115</v>
      </c>
      <c r="D1457">
        <v>70</v>
      </c>
    </row>
    <row r="1458" spans="1:4">
      <c r="A1458">
        <v>2018</v>
      </c>
      <c r="B1458" t="s">
        <v>8</v>
      </c>
      <c r="C1458" t="s">
        <v>107</v>
      </c>
      <c r="D1458">
        <v>-1</v>
      </c>
    </row>
    <row r="1459" spans="1:4">
      <c r="A1459">
        <v>2018</v>
      </c>
      <c r="B1459" t="s">
        <v>8</v>
      </c>
      <c r="C1459" t="s">
        <v>90</v>
      </c>
      <c r="D1459">
        <v>20</v>
      </c>
    </row>
    <row r="1460" spans="1:4">
      <c r="A1460">
        <v>2018</v>
      </c>
      <c r="B1460" t="s">
        <v>8</v>
      </c>
      <c r="C1460" t="s">
        <v>91</v>
      </c>
      <c r="D1460">
        <v>70</v>
      </c>
    </row>
    <row r="1461" spans="1:4">
      <c r="A1461">
        <v>2018</v>
      </c>
      <c r="B1461" t="s">
        <v>8</v>
      </c>
      <c r="C1461" t="s">
        <v>169</v>
      </c>
      <c r="D1461">
        <v>-1</v>
      </c>
    </row>
    <row r="1462" spans="1:4">
      <c r="A1462">
        <v>2018</v>
      </c>
      <c r="B1462" t="s">
        <v>8</v>
      </c>
      <c r="C1462" t="s">
        <v>92</v>
      </c>
      <c r="D1462">
        <v>90</v>
      </c>
    </row>
    <row r="1463" spans="1:4">
      <c r="A1463">
        <v>2018</v>
      </c>
      <c r="B1463" t="s">
        <v>8</v>
      </c>
      <c r="C1463" t="s">
        <v>108</v>
      </c>
      <c r="D1463">
        <v>-1</v>
      </c>
    </row>
    <row r="1464" spans="1:4">
      <c r="A1464">
        <v>2018</v>
      </c>
      <c r="B1464" t="s">
        <v>8</v>
      </c>
      <c r="C1464" t="s">
        <v>117</v>
      </c>
      <c r="D1464">
        <v>10</v>
      </c>
    </row>
    <row r="1465" spans="1:4">
      <c r="A1465">
        <v>2018</v>
      </c>
      <c r="B1465" t="s">
        <v>8</v>
      </c>
      <c r="C1465" t="s">
        <v>72</v>
      </c>
      <c r="D1465">
        <v>-1</v>
      </c>
    </row>
    <row r="1466" spans="1:4">
      <c r="A1466">
        <v>2018</v>
      </c>
      <c r="B1466" t="s">
        <v>8</v>
      </c>
      <c r="C1466" t="s">
        <v>113</v>
      </c>
      <c r="D1466">
        <v>65</v>
      </c>
    </row>
    <row r="1467" spans="1:4">
      <c r="A1467">
        <v>2018</v>
      </c>
      <c r="B1467" t="s">
        <v>8</v>
      </c>
      <c r="C1467" t="s">
        <v>174</v>
      </c>
      <c r="D1467">
        <v>-1</v>
      </c>
    </row>
    <row r="1468" spans="1:4">
      <c r="A1468">
        <v>2018</v>
      </c>
      <c r="B1468" t="s">
        <v>54</v>
      </c>
      <c r="C1468" t="s">
        <v>123</v>
      </c>
      <c r="D1468">
        <v>-1</v>
      </c>
    </row>
    <row r="1469" spans="1:4">
      <c r="A1469">
        <v>2018</v>
      </c>
      <c r="B1469" t="s">
        <v>54</v>
      </c>
      <c r="C1469" t="s">
        <v>96</v>
      </c>
      <c r="D1469">
        <v>10</v>
      </c>
    </row>
    <row r="1470" spans="1:4">
      <c r="A1470">
        <v>2018</v>
      </c>
      <c r="B1470" t="s">
        <v>54</v>
      </c>
      <c r="C1470" t="s">
        <v>94</v>
      </c>
      <c r="D1470">
        <v>35</v>
      </c>
    </row>
    <row r="1471" spans="1:4">
      <c r="A1471">
        <v>2018</v>
      </c>
      <c r="B1471" t="s">
        <v>54</v>
      </c>
      <c r="C1471" t="s">
        <v>95</v>
      </c>
      <c r="D1471">
        <v>10</v>
      </c>
    </row>
    <row r="1472" spans="1:4">
      <c r="A1472">
        <v>2018</v>
      </c>
      <c r="B1472" t="s">
        <v>54</v>
      </c>
      <c r="C1472" t="s">
        <v>84</v>
      </c>
      <c r="D1472">
        <v>25</v>
      </c>
    </row>
    <row r="1473" spans="1:4">
      <c r="A1473">
        <v>2018</v>
      </c>
      <c r="B1473" t="s">
        <v>54</v>
      </c>
      <c r="C1473" t="s">
        <v>120</v>
      </c>
      <c r="D1473">
        <v>-1</v>
      </c>
    </row>
    <row r="1474" spans="1:4">
      <c r="A1474">
        <v>2018</v>
      </c>
      <c r="B1474" t="s">
        <v>54</v>
      </c>
      <c r="C1474" t="s">
        <v>175</v>
      </c>
      <c r="D1474">
        <v>-1</v>
      </c>
    </row>
    <row r="1475" spans="1:4">
      <c r="A1475">
        <v>2018</v>
      </c>
      <c r="B1475" t="s">
        <v>54</v>
      </c>
      <c r="C1475" t="s">
        <v>97</v>
      </c>
      <c r="D1475">
        <v>-1</v>
      </c>
    </row>
    <row r="1476" spans="1:4">
      <c r="A1476">
        <v>2018</v>
      </c>
      <c r="B1476" t="s">
        <v>54</v>
      </c>
      <c r="C1476" t="s">
        <v>176</v>
      </c>
      <c r="D1476">
        <v>40</v>
      </c>
    </row>
    <row r="1477" spans="1:4">
      <c r="A1477">
        <v>2018</v>
      </c>
      <c r="B1477" t="s">
        <v>54</v>
      </c>
      <c r="C1477" t="s">
        <v>177</v>
      </c>
      <c r="D1477">
        <v>-1</v>
      </c>
    </row>
    <row r="1478" spans="1:4">
      <c r="A1478">
        <v>2018</v>
      </c>
      <c r="B1478" t="s">
        <v>54</v>
      </c>
      <c r="C1478" t="s">
        <v>85</v>
      </c>
      <c r="D1478">
        <v>-1</v>
      </c>
    </row>
    <row r="1479" spans="1:4">
      <c r="A1479">
        <v>2018</v>
      </c>
      <c r="B1479" t="s">
        <v>54</v>
      </c>
      <c r="C1479" t="s">
        <v>122</v>
      </c>
      <c r="D1479">
        <v>-1</v>
      </c>
    </row>
    <row r="1480" spans="1:4">
      <c r="A1480">
        <v>2018</v>
      </c>
      <c r="B1480" t="s">
        <v>54</v>
      </c>
      <c r="C1480" t="s">
        <v>86</v>
      </c>
      <c r="D1480">
        <v>20</v>
      </c>
    </row>
    <row r="1481" spans="1:4">
      <c r="A1481">
        <v>2018</v>
      </c>
      <c r="B1481" t="s">
        <v>54</v>
      </c>
      <c r="C1481" t="s">
        <v>124</v>
      </c>
      <c r="D1481">
        <v>10</v>
      </c>
    </row>
    <row r="1482" spans="1:4">
      <c r="A1482">
        <v>2018</v>
      </c>
      <c r="B1482" t="s">
        <v>54</v>
      </c>
      <c r="C1482" t="s">
        <v>87</v>
      </c>
      <c r="D1482">
        <v>25</v>
      </c>
    </row>
    <row r="1483" spans="1:4">
      <c r="A1483">
        <v>2018</v>
      </c>
      <c r="B1483" t="s">
        <v>54</v>
      </c>
      <c r="C1483" t="s">
        <v>178</v>
      </c>
      <c r="D1483">
        <v>5</v>
      </c>
    </row>
    <row r="1484" spans="1:4">
      <c r="A1484">
        <v>2018</v>
      </c>
      <c r="B1484" t="s">
        <v>54</v>
      </c>
      <c r="C1484" t="s">
        <v>144</v>
      </c>
      <c r="D1484">
        <v>10</v>
      </c>
    </row>
    <row r="1485" spans="1:4">
      <c r="A1485">
        <v>2018</v>
      </c>
      <c r="B1485" t="s">
        <v>54</v>
      </c>
      <c r="C1485" t="s">
        <v>179</v>
      </c>
      <c r="D1485">
        <v>-1</v>
      </c>
    </row>
    <row r="1486" spans="1:4">
      <c r="A1486">
        <v>2018</v>
      </c>
      <c r="B1486" t="s">
        <v>54</v>
      </c>
      <c r="C1486" t="s">
        <v>184</v>
      </c>
      <c r="D1486">
        <v>5</v>
      </c>
    </row>
    <row r="1487" spans="1:4">
      <c r="A1487">
        <v>2018</v>
      </c>
      <c r="B1487" t="s">
        <v>54</v>
      </c>
      <c r="C1487" t="s">
        <v>118</v>
      </c>
      <c r="D1487">
        <v>-1</v>
      </c>
    </row>
    <row r="1488" spans="1:4">
      <c r="A1488">
        <v>2018</v>
      </c>
      <c r="B1488" t="s">
        <v>54</v>
      </c>
      <c r="C1488" t="s">
        <v>119</v>
      </c>
      <c r="D1488">
        <v>-1</v>
      </c>
    </row>
    <row r="1489" spans="1:4">
      <c r="A1489">
        <v>2018</v>
      </c>
      <c r="B1489" t="s">
        <v>54</v>
      </c>
      <c r="C1489" t="s">
        <v>89</v>
      </c>
      <c r="D1489">
        <v>170</v>
      </c>
    </row>
    <row r="1490" spans="1:4">
      <c r="A1490">
        <v>2018</v>
      </c>
      <c r="B1490" t="s">
        <v>54</v>
      </c>
      <c r="C1490" t="s">
        <v>106</v>
      </c>
      <c r="D1490">
        <v>30</v>
      </c>
    </row>
    <row r="1491" spans="1:4">
      <c r="A1491">
        <v>2018</v>
      </c>
      <c r="B1491" t="s">
        <v>54</v>
      </c>
      <c r="C1491" t="s">
        <v>115</v>
      </c>
      <c r="D1491">
        <v>5</v>
      </c>
    </row>
    <row r="1492" spans="1:4">
      <c r="A1492">
        <v>2018</v>
      </c>
      <c r="B1492" t="s">
        <v>54</v>
      </c>
      <c r="C1492" t="s">
        <v>90</v>
      </c>
      <c r="D1492">
        <v>65</v>
      </c>
    </row>
    <row r="1493" spans="1:4">
      <c r="A1493">
        <v>2018</v>
      </c>
      <c r="B1493" t="s">
        <v>54</v>
      </c>
      <c r="C1493" t="s">
        <v>91</v>
      </c>
      <c r="D1493">
        <v>40</v>
      </c>
    </row>
    <row r="1494" spans="1:4">
      <c r="A1494">
        <v>2018</v>
      </c>
      <c r="B1494" t="s">
        <v>54</v>
      </c>
      <c r="C1494" t="s">
        <v>181</v>
      </c>
      <c r="D1494">
        <v>-1</v>
      </c>
    </row>
    <row r="1495" spans="1:4">
      <c r="A1495">
        <v>2018</v>
      </c>
      <c r="B1495" t="s">
        <v>54</v>
      </c>
      <c r="C1495" t="s">
        <v>169</v>
      </c>
      <c r="D1495">
        <v>-1</v>
      </c>
    </row>
    <row r="1496" spans="1:4">
      <c r="A1496">
        <v>2018</v>
      </c>
      <c r="B1496" t="s">
        <v>54</v>
      </c>
      <c r="C1496" t="s">
        <v>92</v>
      </c>
      <c r="D1496">
        <v>35</v>
      </c>
    </row>
    <row r="1497" spans="1:4">
      <c r="A1497">
        <v>2018</v>
      </c>
      <c r="B1497" t="s">
        <v>54</v>
      </c>
      <c r="C1497" t="s">
        <v>117</v>
      </c>
      <c r="D1497">
        <v>5</v>
      </c>
    </row>
    <row r="1498" spans="1:4">
      <c r="A1498">
        <v>2018</v>
      </c>
      <c r="B1498" t="s">
        <v>54</v>
      </c>
      <c r="C1498" t="s">
        <v>113</v>
      </c>
      <c r="D1498">
        <v>-1</v>
      </c>
    </row>
    <row r="1499" spans="1:4">
      <c r="A1499">
        <v>2018</v>
      </c>
      <c r="B1499" t="s">
        <v>55</v>
      </c>
      <c r="C1499" t="s">
        <v>96</v>
      </c>
      <c r="D1499">
        <v>-1</v>
      </c>
    </row>
    <row r="1500" spans="1:4">
      <c r="A1500">
        <v>2018</v>
      </c>
      <c r="B1500" t="s">
        <v>55</v>
      </c>
      <c r="C1500" t="s">
        <v>94</v>
      </c>
      <c r="D1500">
        <v>15</v>
      </c>
    </row>
    <row r="1501" spans="1:4">
      <c r="A1501">
        <v>2018</v>
      </c>
      <c r="B1501" t="s">
        <v>55</v>
      </c>
      <c r="C1501" t="s">
        <v>95</v>
      </c>
      <c r="D1501">
        <v>10</v>
      </c>
    </row>
    <row r="1502" spans="1:4">
      <c r="A1502">
        <v>2018</v>
      </c>
      <c r="B1502" t="s">
        <v>55</v>
      </c>
      <c r="C1502" t="s">
        <v>84</v>
      </c>
      <c r="D1502">
        <v>20</v>
      </c>
    </row>
    <row r="1503" spans="1:4">
      <c r="A1503">
        <v>2018</v>
      </c>
      <c r="B1503" t="s">
        <v>55</v>
      </c>
      <c r="C1503" t="s">
        <v>175</v>
      </c>
      <c r="D1503">
        <v>-1</v>
      </c>
    </row>
    <row r="1504" spans="1:4">
      <c r="A1504">
        <v>2018</v>
      </c>
      <c r="B1504" t="s">
        <v>55</v>
      </c>
      <c r="C1504" t="s">
        <v>176</v>
      </c>
      <c r="D1504">
        <v>60</v>
      </c>
    </row>
    <row r="1505" spans="1:4">
      <c r="A1505">
        <v>2018</v>
      </c>
      <c r="B1505" t="s">
        <v>55</v>
      </c>
      <c r="C1505" t="s">
        <v>177</v>
      </c>
      <c r="D1505">
        <v>-1</v>
      </c>
    </row>
    <row r="1506" spans="1:4">
      <c r="A1506">
        <v>2018</v>
      </c>
      <c r="B1506" t="s">
        <v>55</v>
      </c>
      <c r="C1506" t="s">
        <v>86</v>
      </c>
      <c r="D1506">
        <v>25</v>
      </c>
    </row>
    <row r="1507" spans="1:4">
      <c r="A1507">
        <v>2018</v>
      </c>
      <c r="B1507" t="s">
        <v>55</v>
      </c>
      <c r="C1507" t="s">
        <v>124</v>
      </c>
      <c r="D1507">
        <v>10</v>
      </c>
    </row>
    <row r="1508" spans="1:4">
      <c r="A1508">
        <v>2018</v>
      </c>
      <c r="B1508" t="s">
        <v>55</v>
      </c>
      <c r="C1508" t="s">
        <v>87</v>
      </c>
      <c r="D1508">
        <v>15</v>
      </c>
    </row>
    <row r="1509" spans="1:4">
      <c r="A1509">
        <v>2018</v>
      </c>
      <c r="B1509" t="s">
        <v>55</v>
      </c>
      <c r="C1509" t="s">
        <v>178</v>
      </c>
      <c r="D1509">
        <v>-1</v>
      </c>
    </row>
    <row r="1510" spans="1:4">
      <c r="A1510">
        <v>2018</v>
      </c>
      <c r="B1510" t="s">
        <v>55</v>
      </c>
      <c r="C1510" t="s">
        <v>144</v>
      </c>
      <c r="D1510">
        <v>15</v>
      </c>
    </row>
    <row r="1511" spans="1:4">
      <c r="A1511">
        <v>2018</v>
      </c>
      <c r="B1511" t="s">
        <v>55</v>
      </c>
      <c r="C1511" t="s">
        <v>179</v>
      </c>
      <c r="D1511">
        <v>10</v>
      </c>
    </row>
    <row r="1512" spans="1:4">
      <c r="A1512">
        <v>2018</v>
      </c>
      <c r="B1512" t="s">
        <v>55</v>
      </c>
      <c r="C1512" t="s">
        <v>184</v>
      </c>
      <c r="D1512">
        <v>-1</v>
      </c>
    </row>
    <row r="1513" spans="1:4">
      <c r="A1513">
        <v>2018</v>
      </c>
      <c r="B1513" t="s">
        <v>55</v>
      </c>
      <c r="C1513" t="s">
        <v>118</v>
      </c>
      <c r="D1513">
        <v>-1</v>
      </c>
    </row>
    <row r="1514" spans="1:4">
      <c r="A1514">
        <v>2018</v>
      </c>
      <c r="B1514" t="s">
        <v>55</v>
      </c>
      <c r="C1514" t="s">
        <v>89</v>
      </c>
      <c r="D1514">
        <v>165</v>
      </c>
    </row>
    <row r="1515" spans="1:4">
      <c r="A1515">
        <v>2018</v>
      </c>
      <c r="B1515" t="s">
        <v>55</v>
      </c>
      <c r="C1515" t="s">
        <v>154</v>
      </c>
      <c r="D1515">
        <v>-1</v>
      </c>
    </row>
    <row r="1516" spans="1:4">
      <c r="A1516">
        <v>2018</v>
      </c>
      <c r="B1516" t="s">
        <v>55</v>
      </c>
      <c r="C1516" t="s">
        <v>115</v>
      </c>
      <c r="D1516">
        <v>-1</v>
      </c>
    </row>
    <row r="1517" spans="1:4">
      <c r="A1517">
        <v>2018</v>
      </c>
      <c r="B1517" t="s">
        <v>55</v>
      </c>
      <c r="C1517" t="s">
        <v>90</v>
      </c>
      <c r="D1517">
        <v>55</v>
      </c>
    </row>
    <row r="1518" spans="1:4">
      <c r="A1518">
        <v>2018</v>
      </c>
      <c r="B1518" t="s">
        <v>55</v>
      </c>
      <c r="C1518" t="s">
        <v>91</v>
      </c>
      <c r="D1518">
        <v>75</v>
      </c>
    </row>
    <row r="1519" spans="1:4">
      <c r="A1519">
        <v>2018</v>
      </c>
      <c r="B1519" t="s">
        <v>55</v>
      </c>
      <c r="C1519" t="s">
        <v>181</v>
      </c>
      <c r="D1519">
        <v>-1</v>
      </c>
    </row>
    <row r="1520" spans="1:4">
      <c r="A1520">
        <v>2018</v>
      </c>
      <c r="B1520" t="s">
        <v>55</v>
      </c>
      <c r="C1520" t="s">
        <v>169</v>
      </c>
      <c r="D1520">
        <v>10</v>
      </c>
    </row>
    <row r="1521" spans="1:4">
      <c r="A1521">
        <v>2018</v>
      </c>
      <c r="B1521" t="s">
        <v>55</v>
      </c>
      <c r="C1521" t="s">
        <v>92</v>
      </c>
      <c r="D1521">
        <v>15</v>
      </c>
    </row>
    <row r="1522" spans="1:4">
      <c r="A1522">
        <v>2018</v>
      </c>
      <c r="B1522" t="s">
        <v>55</v>
      </c>
      <c r="C1522" t="s">
        <v>117</v>
      </c>
      <c r="D1522">
        <v>5</v>
      </c>
    </row>
    <row r="1523" spans="1:4">
      <c r="A1523">
        <v>2018</v>
      </c>
      <c r="B1523" t="s">
        <v>55</v>
      </c>
      <c r="C1523" t="s">
        <v>113</v>
      </c>
      <c r="D1523">
        <v>-1</v>
      </c>
    </row>
    <row r="1524" spans="1:4">
      <c r="A1524">
        <v>2018</v>
      </c>
      <c r="B1524" t="s">
        <v>56</v>
      </c>
      <c r="C1524" t="s">
        <v>95</v>
      </c>
      <c r="D1524">
        <v>-1</v>
      </c>
    </row>
    <row r="1525" spans="1:4">
      <c r="A1525">
        <v>2018</v>
      </c>
      <c r="B1525" t="s">
        <v>56</v>
      </c>
      <c r="C1525" t="s">
        <v>87</v>
      </c>
      <c r="D1525">
        <v>-1</v>
      </c>
    </row>
    <row r="1526" spans="1:4">
      <c r="A1526">
        <v>2018</v>
      </c>
      <c r="B1526" t="s">
        <v>56</v>
      </c>
      <c r="C1526" t="s">
        <v>92</v>
      </c>
      <c r="D1526">
        <v>-1</v>
      </c>
    </row>
    <row r="1527" spans="1:4">
      <c r="A1527">
        <v>2018</v>
      </c>
      <c r="B1527" t="s">
        <v>56</v>
      </c>
      <c r="C1527" t="s">
        <v>72</v>
      </c>
      <c r="D1527">
        <v>420</v>
      </c>
    </row>
    <row r="1528" spans="1:4">
      <c r="A1528">
        <v>2018</v>
      </c>
      <c r="B1528" t="s">
        <v>34</v>
      </c>
      <c r="C1528" t="s">
        <v>123</v>
      </c>
      <c r="D1528">
        <v>10</v>
      </c>
    </row>
    <row r="1529" spans="1:4">
      <c r="A1529">
        <v>2018</v>
      </c>
      <c r="B1529" t="s">
        <v>34</v>
      </c>
      <c r="C1529" t="s">
        <v>96</v>
      </c>
      <c r="D1529">
        <v>60</v>
      </c>
    </row>
    <row r="1530" spans="1:4">
      <c r="A1530">
        <v>2018</v>
      </c>
      <c r="B1530" t="s">
        <v>34</v>
      </c>
      <c r="C1530" t="s">
        <v>155</v>
      </c>
      <c r="D1530">
        <v>5</v>
      </c>
    </row>
    <row r="1531" spans="1:4">
      <c r="A1531">
        <v>2018</v>
      </c>
      <c r="B1531" t="s">
        <v>34</v>
      </c>
      <c r="C1531" t="s">
        <v>94</v>
      </c>
      <c r="D1531">
        <v>85</v>
      </c>
    </row>
    <row r="1532" spans="1:4">
      <c r="A1532">
        <v>2018</v>
      </c>
      <c r="B1532" t="s">
        <v>34</v>
      </c>
      <c r="C1532" t="s">
        <v>95</v>
      </c>
      <c r="D1532">
        <v>425</v>
      </c>
    </row>
    <row r="1533" spans="1:4">
      <c r="A1533">
        <v>2018</v>
      </c>
      <c r="B1533" t="s">
        <v>34</v>
      </c>
      <c r="C1533" t="s">
        <v>84</v>
      </c>
      <c r="D1533">
        <v>530</v>
      </c>
    </row>
    <row r="1534" spans="1:4">
      <c r="A1534">
        <v>2018</v>
      </c>
      <c r="B1534" t="s">
        <v>34</v>
      </c>
      <c r="C1534" t="s">
        <v>120</v>
      </c>
      <c r="D1534">
        <v>20</v>
      </c>
    </row>
    <row r="1535" spans="1:4">
      <c r="A1535">
        <v>2018</v>
      </c>
      <c r="B1535" t="s">
        <v>34</v>
      </c>
      <c r="C1535" t="s">
        <v>175</v>
      </c>
      <c r="D1535">
        <v>-1</v>
      </c>
    </row>
    <row r="1536" spans="1:4">
      <c r="A1536">
        <v>2018</v>
      </c>
      <c r="B1536" t="s">
        <v>34</v>
      </c>
      <c r="C1536" t="s">
        <v>97</v>
      </c>
      <c r="D1536">
        <v>155</v>
      </c>
    </row>
    <row r="1537" spans="1:4">
      <c r="A1537">
        <v>2018</v>
      </c>
      <c r="B1537" t="s">
        <v>34</v>
      </c>
      <c r="C1537" t="s">
        <v>85</v>
      </c>
      <c r="D1537">
        <v>10</v>
      </c>
    </row>
    <row r="1538" spans="1:4">
      <c r="A1538">
        <v>2018</v>
      </c>
      <c r="B1538" t="s">
        <v>34</v>
      </c>
      <c r="C1538" t="s">
        <v>122</v>
      </c>
      <c r="D1538">
        <v>125</v>
      </c>
    </row>
    <row r="1539" spans="1:4">
      <c r="A1539">
        <v>2018</v>
      </c>
      <c r="B1539" t="s">
        <v>34</v>
      </c>
      <c r="C1539" t="s">
        <v>86</v>
      </c>
      <c r="D1539">
        <v>205</v>
      </c>
    </row>
    <row r="1540" spans="1:4">
      <c r="A1540">
        <v>2018</v>
      </c>
      <c r="B1540" t="s">
        <v>34</v>
      </c>
      <c r="C1540" t="s">
        <v>124</v>
      </c>
      <c r="D1540">
        <v>60</v>
      </c>
    </row>
    <row r="1541" spans="1:4">
      <c r="A1541">
        <v>2018</v>
      </c>
      <c r="B1541" t="s">
        <v>34</v>
      </c>
      <c r="C1541" t="s">
        <v>153</v>
      </c>
      <c r="D1541">
        <v>-1</v>
      </c>
    </row>
    <row r="1542" spans="1:4">
      <c r="A1542">
        <v>2018</v>
      </c>
      <c r="B1542" t="s">
        <v>34</v>
      </c>
      <c r="C1542" t="s">
        <v>87</v>
      </c>
      <c r="D1542">
        <v>95</v>
      </c>
    </row>
    <row r="1543" spans="1:4">
      <c r="A1543">
        <v>2018</v>
      </c>
      <c r="B1543" t="s">
        <v>34</v>
      </c>
      <c r="C1543" t="s">
        <v>179</v>
      </c>
      <c r="D1543">
        <v>-1</v>
      </c>
    </row>
    <row r="1544" spans="1:4">
      <c r="A1544">
        <v>2018</v>
      </c>
      <c r="B1544" t="s">
        <v>34</v>
      </c>
      <c r="C1544" t="s">
        <v>114</v>
      </c>
      <c r="D1544">
        <v>-1</v>
      </c>
    </row>
    <row r="1545" spans="1:4">
      <c r="A1545">
        <v>2018</v>
      </c>
      <c r="B1545" t="s">
        <v>34</v>
      </c>
      <c r="C1545" t="s">
        <v>118</v>
      </c>
      <c r="D1545">
        <v>5</v>
      </c>
    </row>
    <row r="1546" spans="1:4">
      <c r="A1546">
        <v>2018</v>
      </c>
      <c r="B1546" t="s">
        <v>34</v>
      </c>
      <c r="C1546" t="s">
        <v>119</v>
      </c>
      <c r="D1546">
        <v>60</v>
      </c>
    </row>
    <row r="1547" spans="1:4">
      <c r="A1547">
        <v>2018</v>
      </c>
      <c r="B1547" t="s">
        <v>34</v>
      </c>
      <c r="C1547" t="s">
        <v>104</v>
      </c>
      <c r="D1547">
        <v>-1</v>
      </c>
    </row>
    <row r="1548" spans="1:4">
      <c r="A1548">
        <v>2018</v>
      </c>
      <c r="B1548" t="s">
        <v>34</v>
      </c>
      <c r="C1548" t="s">
        <v>89</v>
      </c>
      <c r="D1548">
        <v>205</v>
      </c>
    </row>
    <row r="1549" spans="1:4">
      <c r="A1549">
        <v>2018</v>
      </c>
      <c r="B1549" t="s">
        <v>34</v>
      </c>
      <c r="C1549" t="s">
        <v>105</v>
      </c>
      <c r="D1549">
        <v>5</v>
      </c>
    </row>
    <row r="1550" spans="1:4">
      <c r="A1550">
        <v>2018</v>
      </c>
      <c r="B1550" t="s">
        <v>34</v>
      </c>
      <c r="C1550" t="s">
        <v>106</v>
      </c>
      <c r="D1550">
        <v>40</v>
      </c>
    </row>
    <row r="1551" spans="1:4">
      <c r="A1551">
        <v>2018</v>
      </c>
      <c r="B1551" t="s">
        <v>34</v>
      </c>
      <c r="C1551" t="s">
        <v>115</v>
      </c>
      <c r="D1551">
        <v>80</v>
      </c>
    </row>
    <row r="1552" spans="1:4">
      <c r="A1552">
        <v>2018</v>
      </c>
      <c r="B1552" t="s">
        <v>34</v>
      </c>
      <c r="C1552" t="s">
        <v>107</v>
      </c>
      <c r="D1552">
        <v>-1</v>
      </c>
    </row>
    <row r="1553" spans="1:4">
      <c r="A1553">
        <v>2018</v>
      </c>
      <c r="B1553" t="s">
        <v>34</v>
      </c>
      <c r="C1553" t="s">
        <v>90</v>
      </c>
      <c r="D1553">
        <v>30</v>
      </c>
    </row>
    <row r="1554" spans="1:4">
      <c r="A1554">
        <v>2018</v>
      </c>
      <c r="B1554" t="s">
        <v>34</v>
      </c>
      <c r="C1554" t="s">
        <v>91</v>
      </c>
      <c r="D1554">
        <v>45</v>
      </c>
    </row>
    <row r="1555" spans="1:4">
      <c r="A1555">
        <v>2018</v>
      </c>
      <c r="B1555" t="s">
        <v>34</v>
      </c>
      <c r="C1555" t="s">
        <v>169</v>
      </c>
      <c r="D1555">
        <v>-1</v>
      </c>
    </row>
    <row r="1556" spans="1:4">
      <c r="A1556">
        <v>2018</v>
      </c>
      <c r="B1556" t="s">
        <v>34</v>
      </c>
      <c r="C1556" t="s">
        <v>92</v>
      </c>
      <c r="D1556">
        <v>90</v>
      </c>
    </row>
    <row r="1557" spans="1:4">
      <c r="A1557">
        <v>2018</v>
      </c>
      <c r="B1557" t="s">
        <v>34</v>
      </c>
      <c r="C1557" t="s">
        <v>108</v>
      </c>
      <c r="D1557">
        <v>10</v>
      </c>
    </row>
    <row r="1558" spans="1:4">
      <c r="A1558">
        <v>2018</v>
      </c>
      <c r="B1558" t="s">
        <v>34</v>
      </c>
      <c r="C1558" t="s">
        <v>117</v>
      </c>
      <c r="D1558">
        <v>5</v>
      </c>
    </row>
    <row r="1559" spans="1:4">
      <c r="A1559">
        <v>2018</v>
      </c>
      <c r="B1559" t="s">
        <v>34</v>
      </c>
      <c r="C1559" t="s">
        <v>113</v>
      </c>
      <c r="D1559">
        <v>55</v>
      </c>
    </row>
    <row r="1560" spans="1:4">
      <c r="A1560">
        <v>2018</v>
      </c>
      <c r="B1560" t="s">
        <v>57</v>
      </c>
      <c r="C1560" t="s">
        <v>123</v>
      </c>
      <c r="D1560">
        <v>25</v>
      </c>
    </row>
    <row r="1561" spans="1:4">
      <c r="A1561">
        <v>2018</v>
      </c>
      <c r="B1561" t="s">
        <v>57</v>
      </c>
      <c r="C1561" t="s">
        <v>96</v>
      </c>
      <c r="D1561">
        <v>20</v>
      </c>
    </row>
    <row r="1562" spans="1:4">
      <c r="A1562">
        <v>2018</v>
      </c>
      <c r="B1562" t="s">
        <v>57</v>
      </c>
      <c r="C1562" t="s">
        <v>155</v>
      </c>
      <c r="D1562">
        <v>-1</v>
      </c>
    </row>
    <row r="1563" spans="1:4">
      <c r="A1563">
        <v>2018</v>
      </c>
      <c r="B1563" t="s">
        <v>57</v>
      </c>
      <c r="C1563" t="s">
        <v>94</v>
      </c>
      <c r="D1563">
        <v>45</v>
      </c>
    </row>
    <row r="1564" spans="1:4">
      <c r="A1564">
        <v>2018</v>
      </c>
      <c r="B1564" t="s">
        <v>57</v>
      </c>
      <c r="C1564" t="s">
        <v>95</v>
      </c>
      <c r="D1564">
        <v>100</v>
      </c>
    </row>
    <row r="1565" spans="1:4">
      <c r="A1565">
        <v>2018</v>
      </c>
      <c r="B1565" t="s">
        <v>57</v>
      </c>
      <c r="C1565" t="s">
        <v>84</v>
      </c>
      <c r="D1565">
        <v>250</v>
      </c>
    </row>
    <row r="1566" spans="1:4">
      <c r="A1566">
        <v>2018</v>
      </c>
      <c r="B1566" t="s">
        <v>57</v>
      </c>
      <c r="C1566" t="s">
        <v>120</v>
      </c>
      <c r="D1566">
        <v>5</v>
      </c>
    </row>
    <row r="1567" spans="1:4">
      <c r="A1567">
        <v>2018</v>
      </c>
      <c r="B1567" t="s">
        <v>57</v>
      </c>
      <c r="C1567" t="s">
        <v>97</v>
      </c>
      <c r="D1567">
        <v>85</v>
      </c>
    </row>
    <row r="1568" spans="1:4">
      <c r="A1568">
        <v>2018</v>
      </c>
      <c r="B1568" t="s">
        <v>57</v>
      </c>
      <c r="C1568" t="s">
        <v>85</v>
      </c>
      <c r="D1568">
        <v>5</v>
      </c>
    </row>
    <row r="1569" spans="1:4">
      <c r="A1569">
        <v>2018</v>
      </c>
      <c r="B1569" t="s">
        <v>57</v>
      </c>
      <c r="C1569" t="s">
        <v>122</v>
      </c>
      <c r="D1569">
        <v>70</v>
      </c>
    </row>
    <row r="1570" spans="1:4">
      <c r="A1570">
        <v>2018</v>
      </c>
      <c r="B1570" t="s">
        <v>57</v>
      </c>
      <c r="C1570" t="s">
        <v>86</v>
      </c>
      <c r="D1570">
        <v>25</v>
      </c>
    </row>
    <row r="1571" spans="1:4">
      <c r="A1571">
        <v>2018</v>
      </c>
      <c r="B1571" t="s">
        <v>57</v>
      </c>
      <c r="C1571" t="s">
        <v>124</v>
      </c>
      <c r="D1571">
        <v>-1</v>
      </c>
    </row>
    <row r="1572" spans="1:4">
      <c r="A1572">
        <v>2018</v>
      </c>
      <c r="B1572" t="s">
        <v>57</v>
      </c>
      <c r="C1572" t="s">
        <v>153</v>
      </c>
      <c r="D1572">
        <v>-1</v>
      </c>
    </row>
    <row r="1573" spans="1:4">
      <c r="A1573">
        <v>2018</v>
      </c>
      <c r="B1573" t="s">
        <v>57</v>
      </c>
      <c r="C1573" t="s">
        <v>87</v>
      </c>
      <c r="D1573">
        <v>60</v>
      </c>
    </row>
    <row r="1574" spans="1:4">
      <c r="A1574">
        <v>2018</v>
      </c>
      <c r="B1574" t="s">
        <v>57</v>
      </c>
      <c r="C1574" t="s">
        <v>121</v>
      </c>
      <c r="D1574">
        <v>-1</v>
      </c>
    </row>
    <row r="1575" spans="1:4">
      <c r="A1575">
        <v>2018</v>
      </c>
      <c r="B1575" t="s">
        <v>57</v>
      </c>
      <c r="C1575" t="s">
        <v>179</v>
      </c>
      <c r="D1575">
        <v>-1</v>
      </c>
    </row>
    <row r="1576" spans="1:4">
      <c r="A1576">
        <v>2018</v>
      </c>
      <c r="B1576" t="s">
        <v>57</v>
      </c>
      <c r="C1576" t="s">
        <v>114</v>
      </c>
      <c r="D1576">
        <v>-1</v>
      </c>
    </row>
    <row r="1577" spans="1:4">
      <c r="A1577">
        <v>2018</v>
      </c>
      <c r="B1577" t="s">
        <v>57</v>
      </c>
      <c r="C1577" t="s">
        <v>118</v>
      </c>
      <c r="D1577">
        <v>-1</v>
      </c>
    </row>
    <row r="1578" spans="1:4">
      <c r="A1578">
        <v>2018</v>
      </c>
      <c r="B1578" t="s">
        <v>57</v>
      </c>
      <c r="C1578" t="s">
        <v>119</v>
      </c>
      <c r="D1578">
        <v>70</v>
      </c>
    </row>
    <row r="1579" spans="1:4">
      <c r="A1579">
        <v>2018</v>
      </c>
      <c r="B1579" t="s">
        <v>57</v>
      </c>
      <c r="C1579" t="s">
        <v>89</v>
      </c>
      <c r="D1579">
        <v>70</v>
      </c>
    </row>
    <row r="1580" spans="1:4">
      <c r="A1580">
        <v>2018</v>
      </c>
      <c r="B1580" t="s">
        <v>57</v>
      </c>
      <c r="C1580" t="s">
        <v>106</v>
      </c>
      <c r="D1580">
        <v>35</v>
      </c>
    </row>
    <row r="1581" spans="1:4">
      <c r="A1581">
        <v>2018</v>
      </c>
      <c r="B1581" t="s">
        <v>57</v>
      </c>
      <c r="C1581" t="s">
        <v>115</v>
      </c>
      <c r="D1581">
        <v>90</v>
      </c>
    </row>
    <row r="1582" spans="1:4">
      <c r="A1582">
        <v>2018</v>
      </c>
      <c r="B1582" t="s">
        <v>57</v>
      </c>
      <c r="C1582" t="s">
        <v>107</v>
      </c>
      <c r="D1582">
        <v>-1</v>
      </c>
    </row>
    <row r="1583" spans="1:4">
      <c r="A1583">
        <v>2018</v>
      </c>
      <c r="B1583" t="s">
        <v>57</v>
      </c>
      <c r="C1583" t="s">
        <v>90</v>
      </c>
      <c r="D1583">
        <v>25</v>
      </c>
    </row>
    <row r="1584" spans="1:4">
      <c r="A1584">
        <v>2018</v>
      </c>
      <c r="B1584" t="s">
        <v>57</v>
      </c>
      <c r="C1584" t="s">
        <v>91</v>
      </c>
      <c r="D1584">
        <v>55</v>
      </c>
    </row>
    <row r="1585" spans="1:4">
      <c r="A1585">
        <v>2018</v>
      </c>
      <c r="B1585" t="s">
        <v>57</v>
      </c>
      <c r="C1585" t="s">
        <v>169</v>
      </c>
      <c r="D1585">
        <v>-1</v>
      </c>
    </row>
    <row r="1586" spans="1:4">
      <c r="A1586">
        <v>2018</v>
      </c>
      <c r="B1586" t="s">
        <v>57</v>
      </c>
      <c r="C1586" t="s">
        <v>92</v>
      </c>
      <c r="D1586">
        <v>110</v>
      </c>
    </row>
    <row r="1587" spans="1:4">
      <c r="A1587">
        <v>2018</v>
      </c>
      <c r="B1587" t="s">
        <v>57</v>
      </c>
      <c r="C1587" t="s">
        <v>108</v>
      </c>
      <c r="D1587">
        <v>15</v>
      </c>
    </row>
    <row r="1588" spans="1:4">
      <c r="A1588">
        <v>2018</v>
      </c>
      <c r="B1588" t="s">
        <v>57</v>
      </c>
      <c r="C1588" t="s">
        <v>117</v>
      </c>
      <c r="D1588">
        <v>10</v>
      </c>
    </row>
    <row r="1589" spans="1:4">
      <c r="A1589">
        <v>2018</v>
      </c>
      <c r="B1589" t="s">
        <v>57</v>
      </c>
      <c r="C1589" t="s">
        <v>113</v>
      </c>
      <c r="D1589">
        <v>60</v>
      </c>
    </row>
    <row r="1590" spans="1:4">
      <c r="A1590">
        <v>2018</v>
      </c>
      <c r="B1590" t="s">
        <v>58</v>
      </c>
      <c r="C1590" t="s">
        <v>86</v>
      </c>
      <c r="D1590">
        <v>5</v>
      </c>
    </row>
    <row r="1591" spans="1:4">
      <c r="A1591">
        <v>2018</v>
      </c>
      <c r="B1591" t="s">
        <v>58</v>
      </c>
      <c r="C1591" t="s">
        <v>195</v>
      </c>
      <c r="D1591">
        <v>65</v>
      </c>
    </row>
    <row r="1592" spans="1:4">
      <c r="A1592">
        <v>2018</v>
      </c>
      <c r="B1592" t="s">
        <v>59</v>
      </c>
      <c r="C1592" t="s">
        <v>123</v>
      </c>
      <c r="D1592">
        <v>15</v>
      </c>
    </row>
    <row r="1593" spans="1:4">
      <c r="A1593">
        <v>2018</v>
      </c>
      <c r="B1593" t="s">
        <v>59</v>
      </c>
      <c r="C1593" t="s">
        <v>96</v>
      </c>
      <c r="D1593">
        <v>20</v>
      </c>
    </row>
    <row r="1594" spans="1:4">
      <c r="A1594">
        <v>2018</v>
      </c>
      <c r="B1594" t="s">
        <v>59</v>
      </c>
      <c r="C1594" t="s">
        <v>94</v>
      </c>
      <c r="D1594">
        <v>130</v>
      </c>
    </row>
    <row r="1595" spans="1:4">
      <c r="A1595">
        <v>2018</v>
      </c>
      <c r="B1595" t="s">
        <v>59</v>
      </c>
      <c r="C1595" t="s">
        <v>95</v>
      </c>
      <c r="D1595">
        <v>105</v>
      </c>
    </row>
    <row r="1596" spans="1:4">
      <c r="A1596">
        <v>2018</v>
      </c>
      <c r="B1596" t="s">
        <v>59</v>
      </c>
      <c r="C1596" t="s">
        <v>84</v>
      </c>
      <c r="D1596">
        <v>615</v>
      </c>
    </row>
    <row r="1597" spans="1:4">
      <c r="A1597">
        <v>2018</v>
      </c>
      <c r="B1597" t="s">
        <v>59</v>
      </c>
      <c r="C1597" t="s">
        <v>120</v>
      </c>
      <c r="D1597">
        <v>65</v>
      </c>
    </row>
    <row r="1598" spans="1:4">
      <c r="A1598">
        <v>2018</v>
      </c>
      <c r="B1598" t="s">
        <v>59</v>
      </c>
      <c r="C1598" t="s">
        <v>97</v>
      </c>
      <c r="D1598">
        <v>110</v>
      </c>
    </row>
    <row r="1599" spans="1:4">
      <c r="A1599">
        <v>2018</v>
      </c>
      <c r="B1599" t="s">
        <v>59</v>
      </c>
      <c r="C1599" t="s">
        <v>157</v>
      </c>
      <c r="D1599">
        <v>-1</v>
      </c>
    </row>
    <row r="1600" spans="1:4">
      <c r="A1600">
        <v>2018</v>
      </c>
      <c r="B1600" t="s">
        <v>59</v>
      </c>
      <c r="C1600" t="s">
        <v>85</v>
      </c>
      <c r="D1600">
        <v>20</v>
      </c>
    </row>
    <row r="1601" spans="1:4">
      <c r="A1601">
        <v>2018</v>
      </c>
      <c r="B1601" t="s">
        <v>59</v>
      </c>
      <c r="C1601" t="s">
        <v>122</v>
      </c>
      <c r="D1601">
        <v>135</v>
      </c>
    </row>
    <row r="1602" spans="1:4">
      <c r="A1602">
        <v>2018</v>
      </c>
      <c r="B1602" t="s">
        <v>59</v>
      </c>
      <c r="C1602" t="s">
        <v>86</v>
      </c>
      <c r="D1602">
        <v>15</v>
      </c>
    </row>
    <row r="1603" spans="1:4">
      <c r="A1603">
        <v>2018</v>
      </c>
      <c r="B1603" t="s">
        <v>59</v>
      </c>
      <c r="C1603" t="s">
        <v>124</v>
      </c>
      <c r="D1603">
        <v>75</v>
      </c>
    </row>
    <row r="1604" spans="1:4">
      <c r="A1604">
        <v>2018</v>
      </c>
      <c r="B1604" t="s">
        <v>59</v>
      </c>
      <c r="C1604" t="s">
        <v>153</v>
      </c>
      <c r="D1604">
        <v>-1</v>
      </c>
    </row>
    <row r="1605" spans="1:4">
      <c r="A1605">
        <v>2018</v>
      </c>
      <c r="B1605" t="s">
        <v>59</v>
      </c>
      <c r="C1605" t="s">
        <v>87</v>
      </c>
      <c r="D1605">
        <v>10</v>
      </c>
    </row>
    <row r="1606" spans="1:4">
      <c r="A1606">
        <v>2018</v>
      </c>
      <c r="B1606" t="s">
        <v>59</v>
      </c>
      <c r="C1606" t="s">
        <v>121</v>
      </c>
      <c r="D1606">
        <v>10</v>
      </c>
    </row>
    <row r="1607" spans="1:4">
      <c r="A1607">
        <v>2018</v>
      </c>
      <c r="B1607" t="s">
        <v>59</v>
      </c>
      <c r="C1607" t="s">
        <v>144</v>
      </c>
      <c r="D1607">
        <v>100</v>
      </c>
    </row>
    <row r="1608" spans="1:4">
      <c r="A1608">
        <v>2018</v>
      </c>
      <c r="B1608" t="s">
        <v>59</v>
      </c>
      <c r="C1608" t="s">
        <v>179</v>
      </c>
      <c r="D1608">
        <v>40</v>
      </c>
    </row>
    <row r="1609" spans="1:4">
      <c r="A1609">
        <v>2018</v>
      </c>
      <c r="B1609" t="s">
        <v>59</v>
      </c>
      <c r="C1609" t="s">
        <v>114</v>
      </c>
      <c r="D1609">
        <v>15</v>
      </c>
    </row>
    <row r="1610" spans="1:4">
      <c r="A1610">
        <v>2018</v>
      </c>
      <c r="B1610" t="s">
        <v>59</v>
      </c>
      <c r="C1610" t="s">
        <v>210</v>
      </c>
      <c r="D1610">
        <v>25</v>
      </c>
    </row>
    <row r="1611" spans="1:4">
      <c r="A1611">
        <v>2018</v>
      </c>
      <c r="B1611" t="s">
        <v>59</v>
      </c>
      <c r="C1611" t="s">
        <v>208</v>
      </c>
      <c r="D1611">
        <v>-1</v>
      </c>
    </row>
    <row r="1612" spans="1:4">
      <c r="A1612">
        <v>2018</v>
      </c>
      <c r="B1612" t="s">
        <v>59</v>
      </c>
      <c r="C1612" t="s">
        <v>118</v>
      </c>
      <c r="D1612">
        <v>15</v>
      </c>
    </row>
    <row r="1613" spans="1:4">
      <c r="A1613">
        <v>2018</v>
      </c>
      <c r="B1613" t="s">
        <v>59</v>
      </c>
      <c r="C1613" t="s">
        <v>119</v>
      </c>
      <c r="D1613">
        <v>40</v>
      </c>
    </row>
    <row r="1614" spans="1:4">
      <c r="A1614">
        <v>2018</v>
      </c>
      <c r="B1614" t="s">
        <v>59</v>
      </c>
      <c r="C1614" t="s">
        <v>104</v>
      </c>
      <c r="D1614">
        <v>-1</v>
      </c>
    </row>
    <row r="1615" spans="1:4">
      <c r="A1615">
        <v>2018</v>
      </c>
      <c r="B1615" t="s">
        <v>59</v>
      </c>
      <c r="C1615" t="s">
        <v>89</v>
      </c>
      <c r="D1615">
        <v>235</v>
      </c>
    </row>
    <row r="1616" spans="1:4">
      <c r="A1616">
        <v>2018</v>
      </c>
      <c r="B1616" t="s">
        <v>59</v>
      </c>
      <c r="C1616" t="s">
        <v>105</v>
      </c>
      <c r="D1616">
        <v>-1</v>
      </c>
    </row>
    <row r="1617" spans="1:4">
      <c r="A1617">
        <v>2018</v>
      </c>
      <c r="B1617" t="s">
        <v>59</v>
      </c>
      <c r="C1617" t="s">
        <v>106</v>
      </c>
      <c r="D1617">
        <v>45</v>
      </c>
    </row>
    <row r="1618" spans="1:4">
      <c r="A1618">
        <v>2018</v>
      </c>
      <c r="B1618" t="s">
        <v>59</v>
      </c>
      <c r="C1618" t="s">
        <v>115</v>
      </c>
      <c r="D1618">
        <v>90</v>
      </c>
    </row>
    <row r="1619" spans="1:4">
      <c r="A1619">
        <v>2018</v>
      </c>
      <c r="B1619" t="s">
        <v>59</v>
      </c>
      <c r="C1619" t="s">
        <v>107</v>
      </c>
      <c r="D1619">
        <v>15</v>
      </c>
    </row>
    <row r="1620" spans="1:4">
      <c r="A1620">
        <v>2018</v>
      </c>
      <c r="B1620" t="s">
        <v>59</v>
      </c>
      <c r="C1620" t="s">
        <v>90</v>
      </c>
      <c r="D1620">
        <v>110</v>
      </c>
    </row>
    <row r="1621" spans="1:4">
      <c r="A1621">
        <v>2018</v>
      </c>
      <c r="B1621" t="s">
        <v>59</v>
      </c>
      <c r="C1621" t="s">
        <v>91</v>
      </c>
      <c r="D1621">
        <v>100</v>
      </c>
    </row>
    <row r="1622" spans="1:4">
      <c r="A1622">
        <v>2018</v>
      </c>
      <c r="B1622" t="s">
        <v>59</v>
      </c>
      <c r="C1622" t="s">
        <v>169</v>
      </c>
      <c r="D1622">
        <v>20</v>
      </c>
    </row>
    <row r="1623" spans="1:4">
      <c r="A1623">
        <v>2018</v>
      </c>
      <c r="B1623" t="s">
        <v>59</v>
      </c>
      <c r="C1623" t="s">
        <v>92</v>
      </c>
      <c r="D1623">
        <v>105</v>
      </c>
    </row>
    <row r="1624" spans="1:4">
      <c r="A1624">
        <v>2018</v>
      </c>
      <c r="B1624" t="s">
        <v>59</v>
      </c>
      <c r="C1624" t="s">
        <v>117</v>
      </c>
      <c r="D1624">
        <v>105</v>
      </c>
    </row>
    <row r="1625" spans="1:4">
      <c r="A1625">
        <v>2018</v>
      </c>
      <c r="B1625" t="s">
        <v>59</v>
      </c>
      <c r="C1625" t="s">
        <v>72</v>
      </c>
      <c r="D1625">
        <v>9170</v>
      </c>
    </row>
    <row r="1626" spans="1:4">
      <c r="A1626">
        <v>2018</v>
      </c>
      <c r="B1626" t="s">
        <v>59</v>
      </c>
      <c r="C1626" t="s">
        <v>113</v>
      </c>
      <c r="D1626">
        <v>260</v>
      </c>
    </row>
    <row r="1627" spans="1:4">
      <c r="A1627">
        <v>2018</v>
      </c>
      <c r="B1627" t="s">
        <v>59</v>
      </c>
      <c r="C1627" t="s">
        <v>211</v>
      </c>
      <c r="D1627">
        <v>40</v>
      </c>
    </row>
    <row r="1628" spans="1:4">
      <c r="A1628">
        <v>2018</v>
      </c>
      <c r="B1628" t="s">
        <v>59</v>
      </c>
      <c r="C1628" t="s">
        <v>204</v>
      </c>
      <c r="D1628">
        <v>30</v>
      </c>
    </row>
    <row r="1629" spans="1:4">
      <c r="A1629">
        <v>2018</v>
      </c>
      <c r="B1629" t="s">
        <v>59</v>
      </c>
      <c r="C1629" t="s">
        <v>212</v>
      </c>
      <c r="D1629">
        <v>-1</v>
      </c>
    </row>
    <row r="1630" spans="1:4">
      <c r="A1630">
        <v>2018</v>
      </c>
      <c r="B1630" t="s">
        <v>59</v>
      </c>
      <c r="C1630" t="s">
        <v>205</v>
      </c>
      <c r="D1630">
        <v>50</v>
      </c>
    </row>
    <row r="1631" spans="1:4">
      <c r="A1631">
        <v>2018</v>
      </c>
      <c r="B1631" t="s">
        <v>59</v>
      </c>
      <c r="C1631" t="s">
        <v>213</v>
      </c>
      <c r="D1631">
        <v>-1</v>
      </c>
    </row>
    <row r="1632" spans="1:4">
      <c r="A1632">
        <v>2018</v>
      </c>
      <c r="B1632" t="s">
        <v>32</v>
      </c>
      <c r="C1632" t="s">
        <v>96</v>
      </c>
      <c r="D1632">
        <v>10</v>
      </c>
    </row>
    <row r="1633" spans="1:4">
      <c r="A1633">
        <v>2018</v>
      </c>
      <c r="B1633" t="s">
        <v>32</v>
      </c>
      <c r="C1633" t="s">
        <v>94</v>
      </c>
      <c r="D1633">
        <v>10</v>
      </c>
    </row>
    <row r="1634" spans="1:4">
      <c r="A1634">
        <v>2018</v>
      </c>
      <c r="B1634" t="s">
        <v>32</v>
      </c>
      <c r="C1634" t="s">
        <v>95</v>
      </c>
      <c r="D1634">
        <v>-1</v>
      </c>
    </row>
    <row r="1635" spans="1:4">
      <c r="A1635">
        <v>2018</v>
      </c>
      <c r="B1635" t="s">
        <v>32</v>
      </c>
      <c r="C1635" t="s">
        <v>86</v>
      </c>
      <c r="D1635">
        <v>20</v>
      </c>
    </row>
    <row r="1636" spans="1:4">
      <c r="A1636">
        <v>2018</v>
      </c>
      <c r="B1636" t="s">
        <v>32</v>
      </c>
      <c r="C1636" t="s">
        <v>124</v>
      </c>
      <c r="D1636">
        <v>-1</v>
      </c>
    </row>
    <row r="1637" spans="1:4">
      <c r="A1637">
        <v>2018</v>
      </c>
      <c r="B1637" t="s">
        <v>32</v>
      </c>
      <c r="C1637" t="s">
        <v>87</v>
      </c>
      <c r="D1637">
        <v>10</v>
      </c>
    </row>
    <row r="1638" spans="1:4">
      <c r="A1638">
        <v>2018</v>
      </c>
      <c r="B1638" t="s">
        <v>32</v>
      </c>
      <c r="C1638" t="s">
        <v>89</v>
      </c>
      <c r="D1638">
        <v>30</v>
      </c>
    </row>
    <row r="1639" spans="1:4">
      <c r="A1639">
        <v>2018</v>
      </c>
      <c r="B1639" t="s">
        <v>32</v>
      </c>
      <c r="C1639" t="s">
        <v>106</v>
      </c>
      <c r="D1639">
        <v>20</v>
      </c>
    </row>
    <row r="1640" spans="1:4">
      <c r="A1640">
        <v>2018</v>
      </c>
      <c r="B1640" t="s">
        <v>32</v>
      </c>
      <c r="C1640" t="s">
        <v>115</v>
      </c>
      <c r="D1640">
        <v>-1</v>
      </c>
    </row>
    <row r="1641" spans="1:4">
      <c r="A1641">
        <v>2018</v>
      </c>
      <c r="B1641" t="s">
        <v>32</v>
      </c>
      <c r="C1641" t="s">
        <v>90</v>
      </c>
      <c r="D1641">
        <v>15</v>
      </c>
    </row>
    <row r="1642" spans="1:4">
      <c r="A1642">
        <v>2018</v>
      </c>
      <c r="B1642" t="s">
        <v>32</v>
      </c>
      <c r="C1642" t="s">
        <v>91</v>
      </c>
      <c r="D1642">
        <v>-1</v>
      </c>
    </row>
    <row r="1643" spans="1:4">
      <c r="A1643">
        <v>2018</v>
      </c>
      <c r="B1643" t="s">
        <v>60</v>
      </c>
      <c r="C1643" t="s">
        <v>94</v>
      </c>
      <c r="D1643">
        <v>-1</v>
      </c>
    </row>
    <row r="1644" spans="1:4">
      <c r="A1644">
        <v>2018</v>
      </c>
      <c r="B1644" t="s">
        <v>60</v>
      </c>
      <c r="C1644" t="s">
        <v>95</v>
      </c>
      <c r="D1644">
        <v>-1</v>
      </c>
    </row>
    <row r="1645" spans="1:4">
      <c r="A1645">
        <v>2018</v>
      </c>
      <c r="B1645" t="s">
        <v>60</v>
      </c>
      <c r="C1645" t="s">
        <v>84</v>
      </c>
      <c r="D1645">
        <v>25</v>
      </c>
    </row>
    <row r="1646" spans="1:4">
      <c r="A1646">
        <v>2018</v>
      </c>
      <c r="B1646" t="s">
        <v>60</v>
      </c>
      <c r="C1646" t="s">
        <v>120</v>
      </c>
      <c r="D1646">
        <v>-1</v>
      </c>
    </row>
    <row r="1647" spans="1:4">
      <c r="A1647">
        <v>2018</v>
      </c>
      <c r="B1647" t="s">
        <v>60</v>
      </c>
      <c r="C1647" t="s">
        <v>97</v>
      </c>
      <c r="D1647">
        <v>-1</v>
      </c>
    </row>
    <row r="1648" spans="1:4">
      <c r="A1648">
        <v>2018</v>
      </c>
      <c r="B1648" t="s">
        <v>60</v>
      </c>
      <c r="C1648" t="s">
        <v>85</v>
      </c>
      <c r="D1648">
        <v>-1</v>
      </c>
    </row>
    <row r="1649" spans="1:4">
      <c r="A1649">
        <v>2018</v>
      </c>
      <c r="B1649" t="s">
        <v>60</v>
      </c>
      <c r="C1649" t="s">
        <v>122</v>
      </c>
      <c r="D1649">
        <v>-1</v>
      </c>
    </row>
    <row r="1650" spans="1:4">
      <c r="A1650">
        <v>2018</v>
      </c>
      <c r="B1650" t="s">
        <v>60</v>
      </c>
      <c r="C1650" t="s">
        <v>86</v>
      </c>
      <c r="D1650">
        <v>-1</v>
      </c>
    </row>
    <row r="1651" spans="1:4">
      <c r="A1651">
        <v>2018</v>
      </c>
      <c r="B1651" t="s">
        <v>60</v>
      </c>
      <c r="C1651" t="s">
        <v>124</v>
      </c>
      <c r="D1651">
        <v>-1</v>
      </c>
    </row>
    <row r="1652" spans="1:4">
      <c r="A1652">
        <v>2018</v>
      </c>
      <c r="B1652" t="s">
        <v>60</v>
      </c>
      <c r="C1652" t="s">
        <v>87</v>
      </c>
      <c r="D1652">
        <v>-1</v>
      </c>
    </row>
    <row r="1653" spans="1:4">
      <c r="A1653">
        <v>2018</v>
      </c>
      <c r="B1653" t="s">
        <v>60</v>
      </c>
      <c r="C1653" t="s">
        <v>119</v>
      </c>
      <c r="D1653">
        <v>-1</v>
      </c>
    </row>
    <row r="1654" spans="1:4">
      <c r="A1654">
        <v>2018</v>
      </c>
      <c r="B1654" t="s">
        <v>60</v>
      </c>
      <c r="C1654" t="s">
        <v>89</v>
      </c>
      <c r="D1654">
        <v>-1</v>
      </c>
    </row>
    <row r="1655" spans="1:4">
      <c r="A1655">
        <v>2018</v>
      </c>
      <c r="B1655" t="s">
        <v>60</v>
      </c>
      <c r="C1655" t="s">
        <v>115</v>
      </c>
      <c r="D1655">
        <v>-1</v>
      </c>
    </row>
    <row r="1656" spans="1:4">
      <c r="A1656">
        <v>2018</v>
      </c>
      <c r="B1656" t="s">
        <v>60</v>
      </c>
      <c r="C1656" t="s">
        <v>90</v>
      </c>
      <c r="D1656">
        <v>-1</v>
      </c>
    </row>
    <row r="1657" spans="1:4">
      <c r="A1657">
        <v>2018</v>
      </c>
      <c r="B1657" t="s">
        <v>60</v>
      </c>
      <c r="C1657" t="s">
        <v>91</v>
      </c>
      <c r="D1657">
        <v>5</v>
      </c>
    </row>
    <row r="1658" spans="1:4">
      <c r="A1658">
        <v>2018</v>
      </c>
      <c r="B1658" t="s">
        <v>60</v>
      </c>
      <c r="C1658" t="s">
        <v>92</v>
      </c>
      <c r="D1658">
        <v>-1</v>
      </c>
    </row>
    <row r="1659" spans="1:4">
      <c r="A1659">
        <v>2018</v>
      </c>
      <c r="B1659" t="s">
        <v>60</v>
      </c>
      <c r="C1659" t="s">
        <v>117</v>
      </c>
      <c r="D1659">
        <v>-1</v>
      </c>
    </row>
    <row r="1660" spans="1:4">
      <c r="A1660">
        <v>2018</v>
      </c>
      <c r="B1660" t="s">
        <v>60</v>
      </c>
      <c r="C1660" t="s">
        <v>113</v>
      </c>
      <c r="D1660">
        <v>-1</v>
      </c>
    </row>
    <row r="1661" spans="1:4">
      <c r="A1661">
        <v>2018</v>
      </c>
      <c r="B1661" t="s">
        <v>61</v>
      </c>
      <c r="C1661" t="s">
        <v>96</v>
      </c>
      <c r="D1661">
        <v>10</v>
      </c>
    </row>
    <row r="1662" spans="1:4">
      <c r="A1662">
        <v>2018</v>
      </c>
      <c r="B1662" t="s">
        <v>61</v>
      </c>
      <c r="C1662" t="s">
        <v>94</v>
      </c>
      <c r="D1662">
        <v>20</v>
      </c>
    </row>
    <row r="1663" spans="1:4">
      <c r="A1663">
        <v>2018</v>
      </c>
      <c r="B1663" t="s">
        <v>61</v>
      </c>
      <c r="C1663" t="s">
        <v>95</v>
      </c>
      <c r="D1663">
        <v>10</v>
      </c>
    </row>
    <row r="1664" spans="1:4">
      <c r="A1664">
        <v>2018</v>
      </c>
      <c r="B1664" t="s">
        <v>61</v>
      </c>
      <c r="C1664" t="s">
        <v>84</v>
      </c>
      <c r="D1664">
        <v>10</v>
      </c>
    </row>
    <row r="1665" spans="1:4">
      <c r="A1665">
        <v>2018</v>
      </c>
      <c r="B1665" t="s">
        <v>61</v>
      </c>
      <c r="C1665" t="s">
        <v>97</v>
      </c>
      <c r="D1665">
        <v>-1</v>
      </c>
    </row>
    <row r="1666" spans="1:4">
      <c r="A1666">
        <v>2018</v>
      </c>
      <c r="B1666" t="s">
        <v>61</v>
      </c>
      <c r="C1666" t="s">
        <v>86</v>
      </c>
      <c r="D1666">
        <v>50</v>
      </c>
    </row>
    <row r="1667" spans="1:4">
      <c r="A1667">
        <v>2018</v>
      </c>
      <c r="B1667" t="s">
        <v>61</v>
      </c>
      <c r="C1667" t="s">
        <v>124</v>
      </c>
      <c r="D1667">
        <v>10</v>
      </c>
    </row>
    <row r="1668" spans="1:4">
      <c r="A1668">
        <v>2018</v>
      </c>
      <c r="B1668" t="s">
        <v>61</v>
      </c>
      <c r="C1668" t="s">
        <v>87</v>
      </c>
      <c r="D1668">
        <v>20</v>
      </c>
    </row>
    <row r="1669" spans="1:4">
      <c r="A1669">
        <v>2018</v>
      </c>
      <c r="B1669" t="s">
        <v>61</v>
      </c>
      <c r="C1669" t="s">
        <v>89</v>
      </c>
      <c r="D1669">
        <v>30</v>
      </c>
    </row>
    <row r="1670" spans="1:4">
      <c r="A1670">
        <v>2018</v>
      </c>
      <c r="B1670" t="s">
        <v>61</v>
      </c>
      <c r="C1670" t="s">
        <v>106</v>
      </c>
      <c r="D1670">
        <v>30</v>
      </c>
    </row>
    <row r="1671" spans="1:4">
      <c r="A1671">
        <v>2018</v>
      </c>
      <c r="B1671" t="s">
        <v>61</v>
      </c>
      <c r="C1671" t="s">
        <v>90</v>
      </c>
      <c r="D1671">
        <v>25</v>
      </c>
    </row>
    <row r="1672" spans="1:4">
      <c r="A1672">
        <v>2018</v>
      </c>
      <c r="B1672" t="s">
        <v>61</v>
      </c>
      <c r="C1672" t="s">
        <v>91</v>
      </c>
      <c r="D1672">
        <v>5</v>
      </c>
    </row>
    <row r="1673" spans="1:4">
      <c r="A1673">
        <v>2018</v>
      </c>
      <c r="B1673" t="s">
        <v>62</v>
      </c>
      <c r="C1673" t="s">
        <v>94</v>
      </c>
      <c r="D1673">
        <v>5</v>
      </c>
    </row>
    <row r="1674" spans="1:4">
      <c r="A1674">
        <v>2018</v>
      </c>
      <c r="B1674" t="s">
        <v>62</v>
      </c>
      <c r="C1674" t="s">
        <v>95</v>
      </c>
      <c r="D1674">
        <v>35</v>
      </c>
    </row>
    <row r="1675" spans="1:4">
      <c r="A1675">
        <v>2018</v>
      </c>
      <c r="B1675" t="s">
        <v>62</v>
      </c>
      <c r="C1675" t="s">
        <v>84</v>
      </c>
      <c r="D1675">
        <v>-1</v>
      </c>
    </row>
    <row r="1676" spans="1:4">
      <c r="A1676">
        <v>2018</v>
      </c>
      <c r="B1676" t="s">
        <v>62</v>
      </c>
      <c r="C1676" t="s">
        <v>120</v>
      </c>
      <c r="D1676">
        <v>-1</v>
      </c>
    </row>
    <row r="1677" spans="1:4">
      <c r="A1677">
        <v>2018</v>
      </c>
      <c r="B1677" t="s">
        <v>62</v>
      </c>
      <c r="C1677" t="s">
        <v>175</v>
      </c>
      <c r="D1677">
        <v>-1</v>
      </c>
    </row>
    <row r="1678" spans="1:4">
      <c r="A1678">
        <v>2018</v>
      </c>
      <c r="B1678" t="s">
        <v>62</v>
      </c>
      <c r="C1678" t="s">
        <v>86</v>
      </c>
      <c r="D1678">
        <v>-1</v>
      </c>
    </row>
    <row r="1679" spans="1:4">
      <c r="A1679">
        <v>2018</v>
      </c>
      <c r="B1679" t="s">
        <v>62</v>
      </c>
      <c r="C1679" t="s">
        <v>87</v>
      </c>
      <c r="D1679">
        <v>85</v>
      </c>
    </row>
    <row r="1680" spans="1:4">
      <c r="A1680">
        <v>2018</v>
      </c>
      <c r="B1680" t="s">
        <v>62</v>
      </c>
      <c r="C1680" t="s">
        <v>178</v>
      </c>
      <c r="D1680">
        <v>10</v>
      </c>
    </row>
    <row r="1681" spans="1:4">
      <c r="A1681">
        <v>2018</v>
      </c>
      <c r="B1681" t="s">
        <v>62</v>
      </c>
      <c r="C1681" t="s">
        <v>144</v>
      </c>
      <c r="D1681">
        <v>-1</v>
      </c>
    </row>
    <row r="1682" spans="1:4">
      <c r="A1682">
        <v>2018</v>
      </c>
      <c r="B1682" t="s">
        <v>62</v>
      </c>
      <c r="C1682" t="s">
        <v>179</v>
      </c>
      <c r="D1682">
        <v>10</v>
      </c>
    </row>
    <row r="1683" spans="1:4">
      <c r="A1683">
        <v>2018</v>
      </c>
      <c r="B1683" t="s">
        <v>62</v>
      </c>
      <c r="C1683" t="s">
        <v>184</v>
      </c>
      <c r="D1683">
        <v>10</v>
      </c>
    </row>
    <row r="1684" spans="1:4">
      <c r="A1684">
        <v>2018</v>
      </c>
      <c r="B1684" t="s">
        <v>62</v>
      </c>
      <c r="C1684" t="s">
        <v>89</v>
      </c>
      <c r="D1684">
        <v>20</v>
      </c>
    </row>
    <row r="1685" spans="1:4">
      <c r="A1685">
        <v>2018</v>
      </c>
      <c r="B1685" t="s">
        <v>62</v>
      </c>
      <c r="C1685" t="s">
        <v>106</v>
      </c>
      <c r="D1685">
        <v>-1</v>
      </c>
    </row>
    <row r="1686" spans="1:4">
      <c r="A1686">
        <v>2018</v>
      </c>
      <c r="B1686" t="s">
        <v>62</v>
      </c>
      <c r="C1686" t="s">
        <v>91</v>
      </c>
      <c r="D1686">
        <v>25</v>
      </c>
    </row>
    <row r="1687" spans="1:4">
      <c r="A1687">
        <v>2018</v>
      </c>
      <c r="B1687" t="s">
        <v>62</v>
      </c>
      <c r="C1687" t="s">
        <v>170</v>
      </c>
      <c r="D1687">
        <v>-1</v>
      </c>
    </row>
    <row r="1688" spans="1:4">
      <c r="A1688">
        <v>2018</v>
      </c>
      <c r="B1688" t="s">
        <v>62</v>
      </c>
      <c r="C1688" t="s">
        <v>181</v>
      </c>
      <c r="D1688">
        <v>-1</v>
      </c>
    </row>
    <row r="1689" spans="1:4">
      <c r="A1689">
        <v>2018</v>
      </c>
      <c r="B1689" t="s">
        <v>62</v>
      </c>
      <c r="C1689" t="s">
        <v>169</v>
      </c>
      <c r="D1689">
        <v>-1</v>
      </c>
    </row>
    <row r="1690" spans="1:4">
      <c r="A1690">
        <v>2018</v>
      </c>
      <c r="B1690" t="s">
        <v>62</v>
      </c>
      <c r="C1690" t="s">
        <v>92</v>
      </c>
      <c r="D1690">
        <v>15</v>
      </c>
    </row>
    <row r="1691" spans="1:4">
      <c r="A1691">
        <v>2018</v>
      </c>
      <c r="B1691" t="s">
        <v>62</v>
      </c>
      <c r="C1691" t="s">
        <v>117</v>
      </c>
      <c r="D1691">
        <v>-1</v>
      </c>
    </row>
    <row r="1692" spans="1:4">
      <c r="A1692">
        <v>2018</v>
      </c>
      <c r="B1692" t="s">
        <v>23</v>
      </c>
      <c r="C1692" t="s">
        <v>123</v>
      </c>
      <c r="D1692">
        <v>10</v>
      </c>
    </row>
    <row r="1693" spans="1:4">
      <c r="A1693">
        <v>2018</v>
      </c>
      <c r="B1693" t="s">
        <v>23</v>
      </c>
      <c r="C1693" t="s">
        <v>96</v>
      </c>
      <c r="D1693">
        <v>45</v>
      </c>
    </row>
    <row r="1694" spans="1:4">
      <c r="A1694">
        <v>2018</v>
      </c>
      <c r="B1694" t="s">
        <v>23</v>
      </c>
      <c r="C1694" t="s">
        <v>155</v>
      </c>
      <c r="D1694">
        <v>5</v>
      </c>
    </row>
    <row r="1695" spans="1:4">
      <c r="A1695">
        <v>2018</v>
      </c>
      <c r="B1695" t="s">
        <v>23</v>
      </c>
      <c r="C1695" t="s">
        <v>94</v>
      </c>
      <c r="D1695">
        <v>55</v>
      </c>
    </row>
    <row r="1696" spans="1:4">
      <c r="A1696">
        <v>2018</v>
      </c>
      <c r="B1696" t="s">
        <v>23</v>
      </c>
      <c r="C1696" t="s">
        <v>95</v>
      </c>
      <c r="D1696">
        <v>65</v>
      </c>
    </row>
    <row r="1697" spans="1:4">
      <c r="A1697">
        <v>2018</v>
      </c>
      <c r="B1697" t="s">
        <v>23</v>
      </c>
      <c r="C1697" t="s">
        <v>84</v>
      </c>
      <c r="D1697">
        <v>180</v>
      </c>
    </row>
    <row r="1698" spans="1:4">
      <c r="A1698">
        <v>2018</v>
      </c>
      <c r="B1698" t="s">
        <v>23</v>
      </c>
      <c r="C1698" t="s">
        <v>120</v>
      </c>
      <c r="D1698">
        <v>10</v>
      </c>
    </row>
    <row r="1699" spans="1:4">
      <c r="A1699">
        <v>2018</v>
      </c>
      <c r="B1699" t="s">
        <v>23</v>
      </c>
      <c r="C1699" t="s">
        <v>97</v>
      </c>
      <c r="D1699">
        <v>50</v>
      </c>
    </row>
    <row r="1700" spans="1:4">
      <c r="A1700">
        <v>2018</v>
      </c>
      <c r="B1700" t="s">
        <v>23</v>
      </c>
      <c r="C1700" t="s">
        <v>176</v>
      </c>
      <c r="D1700">
        <v>-1</v>
      </c>
    </row>
    <row r="1701" spans="1:4">
      <c r="A1701">
        <v>2018</v>
      </c>
      <c r="B1701" t="s">
        <v>23</v>
      </c>
      <c r="C1701" t="s">
        <v>85</v>
      </c>
      <c r="D1701">
        <v>5</v>
      </c>
    </row>
    <row r="1702" spans="1:4">
      <c r="A1702">
        <v>2018</v>
      </c>
      <c r="B1702" t="s">
        <v>23</v>
      </c>
      <c r="C1702" t="s">
        <v>122</v>
      </c>
      <c r="D1702">
        <v>20</v>
      </c>
    </row>
    <row r="1703" spans="1:4">
      <c r="A1703">
        <v>2018</v>
      </c>
      <c r="B1703" t="s">
        <v>23</v>
      </c>
      <c r="C1703" t="s">
        <v>86</v>
      </c>
      <c r="D1703">
        <v>100</v>
      </c>
    </row>
    <row r="1704" spans="1:4">
      <c r="A1704">
        <v>2018</v>
      </c>
      <c r="B1704" t="s">
        <v>23</v>
      </c>
      <c r="C1704" t="s">
        <v>124</v>
      </c>
      <c r="D1704">
        <v>60</v>
      </c>
    </row>
    <row r="1705" spans="1:4">
      <c r="A1705">
        <v>2018</v>
      </c>
      <c r="B1705" t="s">
        <v>23</v>
      </c>
      <c r="C1705" t="s">
        <v>153</v>
      </c>
      <c r="D1705">
        <v>-1</v>
      </c>
    </row>
    <row r="1706" spans="1:4">
      <c r="A1706">
        <v>2018</v>
      </c>
      <c r="B1706" t="s">
        <v>23</v>
      </c>
      <c r="C1706" t="s">
        <v>87</v>
      </c>
      <c r="D1706">
        <v>45</v>
      </c>
    </row>
    <row r="1707" spans="1:4">
      <c r="A1707">
        <v>2018</v>
      </c>
      <c r="B1707" t="s">
        <v>23</v>
      </c>
      <c r="C1707" t="s">
        <v>118</v>
      </c>
      <c r="D1707">
        <v>5</v>
      </c>
    </row>
    <row r="1708" spans="1:4">
      <c r="A1708">
        <v>2018</v>
      </c>
      <c r="B1708" t="s">
        <v>23</v>
      </c>
      <c r="C1708" t="s">
        <v>119</v>
      </c>
      <c r="D1708">
        <v>40</v>
      </c>
    </row>
    <row r="1709" spans="1:4">
      <c r="A1709">
        <v>2018</v>
      </c>
      <c r="B1709" t="s">
        <v>23</v>
      </c>
      <c r="C1709" t="s">
        <v>89</v>
      </c>
      <c r="D1709">
        <v>95</v>
      </c>
    </row>
    <row r="1710" spans="1:4">
      <c r="A1710">
        <v>2018</v>
      </c>
      <c r="B1710" t="s">
        <v>23</v>
      </c>
      <c r="C1710" t="s">
        <v>105</v>
      </c>
      <c r="D1710">
        <v>-1</v>
      </c>
    </row>
    <row r="1711" spans="1:4">
      <c r="A1711">
        <v>2018</v>
      </c>
      <c r="B1711" t="s">
        <v>23</v>
      </c>
      <c r="C1711" t="s">
        <v>106</v>
      </c>
      <c r="D1711">
        <v>75</v>
      </c>
    </row>
    <row r="1712" spans="1:4">
      <c r="A1712">
        <v>2018</v>
      </c>
      <c r="B1712" t="s">
        <v>23</v>
      </c>
      <c r="C1712" t="s">
        <v>115</v>
      </c>
      <c r="D1712">
        <v>35</v>
      </c>
    </row>
    <row r="1713" spans="1:4">
      <c r="A1713">
        <v>2018</v>
      </c>
      <c r="B1713" t="s">
        <v>23</v>
      </c>
      <c r="C1713" t="s">
        <v>107</v>
      </c>
      <c r="D1713">
        <v>-1</v>
      </c>
    </row>
    <row r="1714" spans="1:4">
      <c r="A1714">
        <v>2018</v>
      </c>
      <c r="B1714" t="s">
        <v>23</v>
      </c>
      <c r="C1714" t="s">
        <v>90</v>
      </c>
      <c r="D1714">
        <v>80</v>
      </c>
    </row>
    <row r="1715" spans="1:4">
      <c r="A1715">
        <v>2018</v>
      </c>
      <c r="B1715" t="s">
        <v>23</v>
      </c>
      <c r="C1715" t="s">
        <v>91</v>
      </c>
      <c r="D1715">
        <v>45</v>
      </c>
    </row>
    <row r="1716" spans="1:4">
      <c r="A1716">
        <v>2018</v>
      </c>
      <c r="B1716" t="s">
        <v>23</v>
      </c>
      <c r="C1716" t="s">
        <v>170</v>
      </c>
      <c r="D1716">
        <v>-1</v>
      </c>
    </row>
    <row r="1717" spans="1:4">
      <c r="A1717">
        <v>2018</v>
      </c>
      <c r="B1717" t="s">
        <v>23</v>
      </c>
      <c r="C1717" t="s">
        <v>92</v>
      </c>
      <c r="D1717">
        <v>-1</v>
      </c>
    </row>
    <row r="1718" spans="1:4">
      <c r="A1718">
        <v>2018</v>
      </c>
      <c r="B1718" t="s">
        <v>23</v>
      </c>
      <c r="C1718" t="s">
        <v>108</v>
      </c>
      <c r="D1718">
        <v>-1</v>
      </c>
    </row>
    <row r="1719" spans="1:4">
      <c r="A1719">
        <v>2018</v>
      </c>
      <c r="B1719" t="s">
        <v>23</v>
      </c>
      <c r="C1719" t="s">
        <v>117</v>
      </c>
      <c r="D1719">
        <v>5</v>
      </c>
    </row>
    <row r="1720" spans="1:4">
      <c r="A1720">
        <v>2018</v>
      </c>
      <c r="B1720" t="s">
        <v>23</v>
      </c>
      <c r="C1720" t="s">
        <v>113</v>
      </c>
      <c r="D1720">
        <v>10</v>
      </c>
    </row>
    <row r="1721" spans="1:4">
      <c r="A1721">
        <v>2018</v>
      </c>
      <c r="B1721" t="s">
        <v>63</v>
      </c>
      <c r="C1721" t="s">
        <v>123</v>
      </c>
      <c r="D1721">
        <v>-1</v>
      </c>
    </row>
    <row r="1722" spans="1:4">
      <c r="A1722">
        <v>2018</v>
      </c>
      <c r="B1722" t="s">
        <v>63</v>
      </c>
      <c r="C1722" t="s">
        <v>96</v>
      </c>
      <c r="D1722">
        <v>5</v>
      </c>
    </row>
    <row r="1723" spans="1:4">
      <c r="A1723">
        <v>2018</v>
      </c>
      <c r="B1723" t="s">
        <v>63</v>
      </c>
      <c r="C1723" t="s">
        <v>94</v>
      </c>
      <c r="D1723">
        <v>45</v>
      </c>
    </row>
    <row r="1724" spans="1:4">
      <c r="A1724">
        <v>2018</v>
      </c>
      <c r="B1724" t="s">
        <v>63</v>
      </c>
      <c r="C1724" t="s">
        <v>185</v>
      </c>
      <c r="D1724">
        <v>-1</v>
      </c>
    </row>
    <row r="1725" spans="1:4">
      <c r="A1725">
        <v>2018</v>
      </c>
      <c r="B1725" t="s">
        <v>63</v>
      </c>
      <c r="C1725" t="s">
        <v>95</v>
      </c>
      <c r="D1725">
        <v>25</v>
      </c>
    </row>
    <row r="1726" spans="1:4">
      <c r="A1726">
        <v>2018</v>
      </c>
      <c r="B1726" t="s">
        <v>63</v>
      </c>
      <c r="C1726" t="s">
        <v>84</v>
      </c>
      <c r="D1726">
        <v>15</v>
      </c>
    </row>
    <row r="1727" spans="1:4">
      <c r="A1727">
        <v>2018</v>
      </c>
      <c r="B1727" t="s">
        <v>63</v>
      </c>
      <c r="C1727" t="s">
        <v>120</v>
      </c>
      <c r="D1727">
        <v>35</v>
      </c>
    </row>
    <row r="1728" spans="1:4">
      <c r="A1728">
        <v>2018</v>
      </c>
      <c r="B1728" t="s">
        <v>63</v>
      </c>
      <c r="C1728" t="s">
        <v>175</v>
      </c>
      <c r="D1728">
        <v>-1</v>
      </c>
    </row>
    <row r="1729" spans="1:4">
      <c r="A1729">
        <v>2018</v>
      </c>
      <c r="B1729" t="s">
        <v>63</v>
      </c>
      <c r="C1729" t="s">
        <v>97</v>
      </c>
      <c r="D1729">
        <v>-1</v>
      </c>
    </row>
    <row r="1730" spans="1:4">
      <c r="A1730">
        <v>2018</v>
      </c>
      <c r="B1730" t="s">
        <v>63</v>
      </c>
      <c r="C1730" t="s">
        <v>85</v>
      </c>
      <c r="D1730">
        <v>-1</v>
      </c>
    </row>
    <row r="1731" spans="1:4">
      <c r="A1731">
        <v>2018</v>
      </c>
      <c r="B1731" t="s">
        <v>63</v>
      </c>
      <c r="C1731" t="s">
        <v>122</v>
      </c>
      <c r="D1731">
        <v>-1</v>
      </c>
    </row>
    <row r="1732" spans="1:4">
      <c r="A1732">
        <v>2018</v>
      </c>
      <c r="B1732" t="s">
        <v>63</v>
      </c>
      <c r="C1732" t="s">
        <v>86</v>
      </c>
      <c r="D1732">
        <v>40</v>
      </c>
    </row>
    <row r="1733" spans="1:4">
      <c r="A1733">
        <v>2018</v>
      </c>
      <c r="B1733" t="s">
        <v>63</v>
      </c>
      <c r="C1733" t="s">
        <v>124</v>
      </c>
      <c r="D1733">
        <v>5</v>
      </c>
    </row>
    <row r="1734" spans="1:4">
      <c r="A1734">
        <v>2018</v>
      </c>
      <c r="B1734" t="s">
        <v>63</v>
      </c>
      <c r="C1734" t="s">
        <v>87</v>
      </c>
      <c r="D1734">
        <v>75</v>
      </c>
    </row>
    <row r="1735" spans="1:4">
      <c r="A1735">
        <v>2018</v>
      </c>
      <c r="B1735" t="s">
        <v>63</v>
      </c>
      <c r="C1735" t="s">
        <v>121</v>
      </c>
      <c r="D1735">
        <v>-1</v>
      </c>
    </row>
    <row r="1736" spans="1:4">
      <c r="A1736">
        <v>2018</v>
      </c>
      <c r="B1736" t="s">
        <v>63</v>
      </c>
      <c r="C1736" t="s">
        <v>178</v>
      </c>
      <c r="D1736">
        <v>55</v>
      </c>
    </row>
    <row r="1737" spans="1:4">
      <c r="A1737">
        <v>2018</v>
      </c>
      <c r="B1737" t="s">
        <v>63</v>
      </c>
      <c r="C1737" t="s">
        <v>179</v>
      </c>
      <c r="D1737">
        <v>35</v>
      </c>
    </row>
    <row r="1738" spans="1:4">
      <c r="A1738">
        <v>2018</v>
      </c>
      <c r="B1738" t="s">
        <v>63</v>
      </c>
      <c r="C1738" t="s">
        <v>114</v>
      </c>
      <c r="D1738">
        <v>10</v>
      </c>
    </row>
    <row r="1739" spans="1:4">
      <c r="A1739">
        <v>2018</v>
      </c>
      <c r="B1739" t="s">
        <v>63</v>
      </c>
      <c r="C1739" t="s">
        <v>118</v>
      </c>
      <c r="D1739">
        <v>-1</v>
      </c>
    </row>
    <row r="1740" spans="1:4">
      <c r="A1740">
        <v>2018</v>
      </c>
      <c r="B1740" t="s">
        <v>63</v>
      </c>
      <c r="C1740" t="s">
        <v>119</v>
      </c>
      <c r="D1740">
        <v>5</v>
      </c>
    </row>
    <row r="1741" spans="1:4">
      <c r="A1741">
        <v>2018</v>
      </c>
      <c r="B1741" t="s">
        <v>63</v>
      </c>
      <c r="C1741" t="s">
        <v>104</v>
      </c>
      <c r="D1741">
        <v>15</v>
      </c>
    </row>
    <row r="1742" spans="1:4">
      <c r="A1742">
        <v>2018</v>
      </c>
      <c r="B1742" t="s">
        <v>63</v>
      </c>
      <c r="C1742" t="s">
        <v>89</v>
      </c>
      <c r="D1742">
        <v>60</v>
      </c>
    </row>
    <row r="1743" spans="1:4">
      <c r="A1743">
        <v>2018</v>
      </c>
      <c r="B1743" t="s">
        <v>63</v>
      </c>
      <c r="C1743" t="s">
        <v>115</v>
      </c>
      <c r="D1743">
        <v>-1</v>
      </c>
    </row>
    <row r="1744" spans="1:4">
      <c r="A1744">
        <v>2018</v>
      </c>
      <c r="B1744" t="s">
        <v>63</v>
      </c>
      <c r="C1744" t="s">
        <v>90</v>
      </c>
      <c r="D1744">
        <v>10</v>
      </c>
    </row>
    <row r="1745" spans="1:4">
      <c r="A1745">
        <v>2018</v>
      </c>
      <c r="B1745" t="s">
        <v>63</v>
      </c>
      <c r="C1745" t="s">
        <v>91</v>
      </c>
      <c r="D1745">
        <v>35</v>
      </c>
    </row>
    <row r="1746" spans="1:4">
      <c r="A1746">
        <v>2018</v>
      </c>
      <c r="B1746" t="s">
        <v>63</v>
      </c>
      <c r="C1746" t="s">
        <v>169</v>
      </c>
      <c r="D1746">
        <v>50</v>
      </c>
    </row>
    <row r="1747" spans="1:4">
      <c r="A1747">
        <v>2018</v>
      </c>
      <c r="B1747" t="s">
        <v>63</v>
      </c>
      <c r="C1747" t="s">
        <v>92</v>
      </c>
      <c r="D1747">
        <v>10</v>
      </c>
    </row>
    <row r="1748" spans="1:4">
      <c r="A1748">
        <v>2018</v>
      </c>
      <c r="B1748" t="s">
        <v>63</v>
      </c>
      <c r="C1748" t="s">
        <v>117</v>
      </c>
      <c r="D1748">
        <v>30</v>
      </c>
    </row>
    <row r="1749" spans="1:4">
      <c r="A1749">
        <v>2018</v>
      </c>
      <c r="B1749" t="s">
        <v>63</v>
      </c>
      <c r="C1749" t="s">
        <v>72</v>
      </c>
      <c r="D1749">
        <v>-1</v>
      </c>
    </row>
    <row r="1750" spans="1:4">
      <c r="A1750">
        <v>2018</v>
      </c>
      <c r="B1750" t="s">
        <v>63</v>
      </c>
      <c r="C1750" t="s">
        <v>113</v>
      </c>
      <c r="D1750">
        <v>50</v>
      </c>
    </row>
    <row r="1751" spans="1:4">
      <c r="A1751">
        <v>2018</v>
      </c>
      <c r="B1751" t="s">
        <v>64</v>
      </c>
      <c r="C1751" t="s">
        <v>96</v>
      </c>
      <c r="D1751">
        <v>20</v>
      </c>
    </row>
    <row r="1752" spans="1:4">
      <c r="A1752">
        <v>2018</v>
      </c>
      <c r="B1752" t="s">
        <v>64</v>
      </c>
      <c r="C1752" t="s">
        <v>94</v>
      </c>
      <c r="D1752">
        <v>15</v>
      </c>
    </row>
    <row r="1753" spans="1:4">
      <c r="A1753">
        <v>2018</v>
      </c>
      <c r="B1753" t="s">
        <v>64</v>
      </c>
      <c r="C1753" t="s">
        <v>95</v>
      </c>
      <c r="D1753">
        <v>15</v>
      </c>
    </row>
    <row r="1754" spans="1:4">
      <c r="A1754">
        <v>2018</v>
      </c>
      <c r="B1754" t="s">
        <v>64</v>
      </c>
      <c r="C1754" t="s">
        <v>84</v>
      </c>
      <c r="D1754">
        <v>20</v>
      </c>
    </row>
    <row r="1755" spans="1:4">
      <c r="A1755">
        <v>2018</v>
      </c>
      <c r="B1755" t="s">
        <v>64</v>
      </c>
      <c r="C1755" t="s">
        <v>120</v>
      </c>
      <c r="D1755">
        <v>-1</v>
      </c>
    </row>
    <row r="1756" spans="1:4">
      <c r="A1756">
        <v>2018</v>
      </c>
      <c r="B1756" t="s">
        <v>64</v>
      </c>
      <c r="C1756" t="s">
        <v>97</v>
      </c>
      <c r="D1756">
        <v>-1</v>
      </c>
    </row>
    <row r="1757" spans="1:4">
      <c r="A1757">
        <v>2018</v>
      </c>
      <c r="B1757" t="s">
        <v>64</v>
      </c>
      <c r="C1757" t="s">
        <v>85</v>
      </c>
      <c r="D1757">
        <v>-1</v>
      </c>
    </row>
    <row r="1758" spans="1:4">
      <c r="A1758">
        <v>2018</v>
      </c>
      <c r="B1758" t="s">
        <v>64</v>
      </c>
      <c r="C1758" t="s">
        <v>86</v>
      </c>
      <c r="D1758">
        <v>5</v>
      </c>
    </row>
    <row r="1759" spans="1:4">
      <c r="A1759">
        <v>2018</v>
      </c>
      <c r="B1759" t="s">
        <v>64</v>
      </c>
      <c r="C1759" t="s">
        <v>124</v>
      </c>
      <c r="D1759">
        <v>20</v>
      </c>
    </row>
    <row r="1760" spans="1:4">
      <c r="A1760">
        <v>2018</v>
      </c>
      <c r="B1760" t="s">
        <v>64</v>
      </c>
      <c r="C1760" t="s">
        <v>87</v>
      </c>
      <c r="D1760">
        <v>-1</v>
      </c>
    </row>
    <row r="1761" spans="1:4">
      <c r="A1761">
        <v>2018</v>
      </c>
      <c r="B1761" t="s">
        <v>64</v>
      </c>
      <c r="C1761" t="s">
        <v>121</v>
      </c>
      <c r="D1761">
        <v>-1</v>
      </c>
    </row>
    <row r="1762" spans="1:4">
      <c r="A1762">
        <v>2018</v>
      </c>
      <c r="B1762" t="s">
        <v>64</v>
      </c>
      <c r="C1762" t="s">
        <v>179</v>
      </c>
      <c r="D1762">
        <v>-1</v>
      </c>
    </row>
    <row r="1763" spans="1:4">
      <c r="A1763">
        <v>2018</v>
      </c>
      <c r="B1763" t="s">
        <v>64</v>
      </c>
      <c r="C1763" t="s">
        <v>210</v>
      </c>
      <c r="D1763">
        <v>10</v>
      </c>
    </row>
    <row r="1764" spans="1:4">
      <c r="A1764">
        <v>2018</v>
      </c>
      <c r="B1764" t="s">
        <v>64</v>
      </c>
      <c r="C1764" t="s">
        <v>198</v>
      </c>
      <c r="D1764">
        <v>15</v>
      </c>
    </row>
    <row r="1765" spans="1:4">
      <c r="A1765">
        <v>2018</v>
      </c>
      <c r="B1765" t="s">
        <v>64</v>
      </c>
      <c r="C1765" t="s">
        <v>208</v>
      </c>
      <c r="D1765">
        <v>-1</v>
      </c>
    </row>
    <row r="1766" spans="1:4">
      <c r="A1766">
        <v>2018</v>
      </c>
      <c r="B1766" t="s">
        <v>64</v>
      </c>
      <c r="C1766" t="s">
        <v>250</v>
      </c>
      <c r="D1766">
        <v>-1</v>
      </c>
    </row>
    <row r="1767" spans="1:4">
      <c r="A1767">
        <v>2018</v>
      </c>
      <c r="B1767" t="s">
        <v>64</v>
      </c>
      <c r="C1767" t="s">
        <v>89</v>
      </c>
      <c r="D1767">
        <v>20</v>
      </c>
    </row>
    <row r="1768" spans="1:4">
      <c r="A1768">
        <v>2018</v>
      </c>
      <c r="B1768" t="s">
        <v>64</v>
      </c>
      <c r="C1768" t="s">
        <v>105</v>
      </c>
      <c r="D1768">
        <v>-1</v>
      </c>
    </row>
    <row r="1769" spans="1:4">
      <c r="A1769">
        <v>2018</v>
      </c>
      <c r="B1769" t="s">
        <v>64</v>
      </c>
      <c r="C1769" t="s">
        <v>106</v>
      </c>
      <c r="D1769">
        <v>-1</v>
      </c>
    </row>
    <row r="1770" spans="1:4">
      <c r="A1770">
        <v>2018</v>
      </c>
      <c r="B1770" t="s">
        <v>64</v>
      </c>
      <c r="C1770" t="s">
        <v>90</v>
      </c>
      <c r="D1770">
        <v>-1</v>
      </c>
    </row>
    <row r="1771" spans="1:4">
      <c r="A1771">
        <v>2018</v>
      </c>
      <c r="B1771" t="s">
        <v>64</v>
      </c>
      <c r="C1771" t="s">
        <v>91</v>
      </c>
      <c r="D1771">
        <v>35</v>
      </c>
    </row>
    <row r="1772" spans="1:4">
      <c r="A1772">
        <v>2018</v>
      </c>
      <c r="B1772" t="s">
        <v>64</v>
      </c>
      <c r="C1772" t="s">
        <v>169</v>
      </c>
      <c r="D1772">
        <v>-1</v>
      </c>
    </row>
    <row r="1773" spans="1:4">
      <c r="A1773">
        <v>2018</v>
      </c>
      <c r="B1773" t="s">
        <v>64</v>
      </c>
      <c r="C1773" t="s">
        <v>92</v>
      </c>
      <c r="D1773">
        <v>50</v>
      </c>
    </row>
    <row r="1774" spans="1:4">
      <c r="A1774">
        <v>2018</v>
      </c>
      <c r="B1774" t="s">
        <v>64</v>
      </c>
      <c r="C1774" t="s">
        <v>117</v>
      </c>
      <c r="D1774">
        <v>120</v>
      </c>
    </row>
    <row r="1775" spans="1:4">
      <c r="A1775">
        <v>2018</v>
      </c>
      <c r="B1775" t="s">
        <v>64</v>
      </c>
      <c r="C1775" t="s">
        <v>72</v>
      </c>
      <c r="D1775">
        <v>770</v>
      </c>
    </row>
    <row r="1776" spans="1:4">
      <c r="A1776">
        <v>2018</v>
      </c>
      <c r="B1776" t="s">
        <v>64</v>
      </c>
      <c r="C1776" t="s">
        <v>113</v>
      </c>
      <c r="D1776">
        <v>90</v>
      </c>
    </row>
    <row r="1777" spans="1:4">
      <c r="A1777">
        <v>2018</v>
      </c>
      <c r="B1777" t="s">
        <v>64</v>
      </c>
      <c r="C1777" t="s">
        <v>211</v>
      </c>
      <c r="D1777">
        <v>-1</v>
      </c>
    </row>
    <row r="1778" spans="1:4">
      <c r="A1778">
        <v>2018</v>
      </c>
      <c r="B1778" t="s">
        <v>64</v>
      </c>
      <c r="C1778" t="s">
        <v>212</v>
      </c>
      <c r="D1778">
        <v>5</v>
      </c>
    </row>
    <row r="1779" spans="1:4">
      <c r="A1779">
        <v>2018</v>
      </c>
      <c r="B1779" t="s">
        <v>64</v>
      </c>
      <c r="C1779" t="s">
        <v>252</v>
      </c>
      <c r="D1779">
        <v>-1</v>
      </c>
    </row>
    <row r="1780" spans="1:4">
      <c r="A1780">
        <v>2018</v>
      </c>
      <c r="B1780" t="s">
        <v>64</v>
      </c>
      <c r="C1780" t="s">
        <v>205</v>
      </c>
      <c r="D1780">
        <v>170</v>
      </c>
    </row>
    <row r="1781" spans="1:4">
      <c r="A1781">
        <v>2018</v>
      </c>
      <c r="B1781" t="s">
        <v>64</v>
      </c>
      <c r="C1781" t="s">
        <v>213</v>
      </c>
      <c r="D1781">
        <v>-1</v>
      </c>
    </row>
    <row r="1782" spans="1:4">
      <c r="A1782">
        <v>2019</v>
      </c>
      <c r="B1782" t="s">
        <v>53</v>
      </c>
      <c r="C1782" t="s">
        <v>125</v>
      </c>
      <c r="D1782">
        <v>20</v>
      </c>
    </row>
    <row r="1783" spans="1:4">
      <c r="A1783">
        <v>2019</v>
      </c>
      <c r="B1783" t="s">
        <v>53</v>
      </c>
      <c r="C1783" t="s">
        <v>123</v>
      </c>
      <c r="D1783">
        <v>10</v>
      </c>
    </row>
    <row r="1784" spans="1:4">
      <c r="A1784">
        <v>2019</v>
      </c>
      <c r="B1784" t="s">
        <v>53</v>
      </c>
      <c r="C1784" t="s">
        <v>96</v>
      </c>
      <c r="D1784">
        <v>10</v>
      </c>
    </row>
    <row r="1785" spans="1:4">
      <c r="A1785">
        <v>2019</v>
      </c>
      <c r="B1785" t="s">
        <v>53</v>
      </c>
      <c r="C1785" t="s">
        <v>94</v>
      </c>
      <c r="D1785">
        <v>-1</v>
      </c>
    </row>
    <row r="1786" spans="1:4">
      <c r="A1786">
        <v>2019</v>
      </c>
      <c r="B1786" t="s">
        <v>53</v>
      </c>
      <c r="C1786" t="s">
        <v>84</v>
      </c>
      <c r="D1786">
        <v>60</v>
      </c>
    </row>
    <row r="1787" spans="1:4">
      <c r="A1787">
        <v>2019</v>
      </c>
      <c r="B1787" t="s">
        <v>53</v>
      </c>
      <c r="C1787" t="s">
        <v>126</v>
      </c>
      <c r="D1787">
        <v>5</v>
      </c>
    </row>
    <row r="1788" spans="1:4">
      <c r="A1788">
        <v>2019</v>
      </c>
      <c r="B1788" t="s">
        <v>53</v>
      </c>
      <c r="C1788" t="s">
        <v>97</v>
      </c>
      <c r="D1788">
        <v>5</v>
      </c>
    </row>
    <row r="1789" spans="1:4">
      <c r="A1789">
        <v>2019</v>
      </c>
      <c r="B1789" t="s">
        <v>53</v>
      </c>
      <c r="C1789" t="s">
        <v>86</v>
      </c>
      <c r="D1789">
        <v>-1</v>
      </c>
    </row>
    <row r="1790" spans="1:4">
      <c r="A1790">
        <v>2019</v>
      </c>
      <c r="B1790" t="s">
        <v>53</v>
      </c>
      <c r="C1790" t="s">
        <v>118</v>
      </c>
      <c r="D1790">
        <v>-1</v>
      </c>
    </row>
    <row r="1791" spans="1:4">
      <c r="A1791">
        <v>2019</v>
      </c>
      <c r="B1791" t="s">
        <v>53</v>
      </c>
      <c r="C1791" t="s">
        <v>104</v>
      </c>
      <c r="D1791">
        <v>-1</v>
      </c>
    </row>
    <row r="1792" spans="1:4">
      <c r="A1792">
        <v>2019</v>
      </c>
      <c r="B1792" t="s">
        <v>53</v>
      </c>
      <c r="C1792" t="s">
        <v>127</v>
      </c>
      <c r="D1792">
        <v>-1</v>
      </c>
    </row>
    <row r="1793" spans="1:4">
      <c r="A1793">
        <v>2019</v>
      </c>
      <c r="B1793" t="s">
        <v>53</v>
      </c>
      <c r="C1793" t="s">
        <v>106</v>
      </c>
      <c r="D1793">
        <v>10</v>
      </c>
    </row>
    <row r="1794" spans="1:4">
      <c r="A1794">
        <v>2019</v>
      </c>
      <c r="B1794" t="s">
        <v>53</v>
      </c>
      <c r="C1794" t="s">
        <v>90</v>
      </c>
      <c r="D1794">
        <v>5</v>
      </c>
    </row>
    <row r="1795" spans="1:4">
      <c r="A1795">
        <v>2019</v>
      </c>
      <c r="B1795" t="s">
        <v>53</v>
      </c>
      <c r="C1795" t="s">
        <v>92</v>
      </c>
      <c r="D1795">
        <v>15</v>
      </c>
    </row>
    <row r="1796" spans="1:4">
      <c r="A1796">
        <v>2019</v>
      </c>
      <c r="B1796" t="s">
        <v>53</v>
      </c>
      <c r="C1796" t="s">
        <v>128</v>
      </c>
      <c r="D1796">
        <v>-1</v>
      </c>
    </row>
    <row r="1797" spans="1:4">
      <c r="A1797">
        <v>2019</v>
      </c>
      <c r="B1797" t="s">
        <v>53</v>
      </c>
      <c r="C1797" t="s">
        <v>93</v>
      </c>
      <c r="D1797">
        <v>-1</v>
      </c>
    </row>
    <row r="1798" spans="1:4">
      <c r="A1798">
        <v>2019</v>
      </c>
      <c r="B1798" t="s">
        <v>53</v>
      </c>
      <c r="C1798" t="s">
        <v>72</v>
      </c>
      <c r="D1798">
        <v>10</v>
      </c>
    </row>
    <row r="1799" spans="1:4">
      <c r="A1799">
        <v>2019</v>
      </c>
      <c r="B1799" t="s">
        <v>4</v>
      </c>
      <c r="C1799" t="s">
        <v>158</v>
      </c>
      <c r="D1799">
        <v>15</v>
      </c>
    </row>
    <row r="1800" spans="1:4">
      <c r="A1800">
        <v>2019</v>
      </c>
      <c r="B1800" t="s">
        <v>4</v>
      </c>
      <c r="C1800" t="s">
        <v>125</v>
      </c>
      <c r="D1800">
        <v>365</v>
      </c>
    </row>
    <row r="1801" spans="1:4">
      <c r="A1801">
        <v>2019</v>
      </c>
      <c r="B1801" t="s">
        <v>4</v>
      </c>
      <c r="C1801" t="s">
        <v>123</v>
      </c>
      <c r="D1801">
        <v>175</v>
      </c>
    </row>
    <row r="1802" spans="1:4">
      <c r="A1802">
        <v>2019</v>
      </c>
      <c r="B1802" t="s">
        <v>4</v>
      </c>
      <c r="C1802" t="s">
        <v>96</v>
      </c>
      <c r="D1802">
        <v>30</v>
      </c>
    </row>
    <row r="1803" spans="1:4">
      <c r="A1803">
        <v>2019</v>
      </c>
      <c r="B1803" t="s">
        <v>4</v>
      </c>
      <c r="C1803" t="s">
        <v>94</v>
      </c>
      <c r="D1803">
        <v>15</v>
      </c>
    </row>
    <row r="1804" spans="1:4">
      <c r="A1804">
        <v>2019</v>
      </c>
      <c r="B1804" t="s">
        <v>4</v>
      </c>
      <c r="C1804" t="s">
        <v>84</v>
      </c>
      <c r="D1804">
        <v>840</v>
      </c>
    </row>
    <row r="1805" spans="1:4">
      <c r="A1805">
        <v>2019</v>
      </c>
      <c r="B1805" t="s">
        <v>4</v>
      </c>
      <c r="C1805" t="s">
        <v>126</v>
      </c>
      <c r="D1805">
        <v>25</v>
      </c>
    </row>
    <row r="1806" spans="1:4">
      <c r="A1806">
        <v>2019</v>
      </c>
      <c r="B1806" t="s">
        <v>4</v>
      </c>
      <c r="C1806" t="s">
        <v>120</v>
      </c>
      <c r="D1806">
        <v>5</v>
      </c>
    </row>
    <row r="1807" spans="1:4">
      <c r="A1807">
        <v>2019</v>
      </c>
      <c r="B1807" t="s">
        <v>4</v>
      </c>
      <c r="C1807" t="s">
        <v>97</v>
      </c>
      <c r="D1807">
        <v>40</v>
      </c>
    </row>
    <row r="1808" spans="1:4">
      <c r="A1808">
        <v>2019</v>
      </c>
      <c r="B1808" t="s">
        <v>4</v>
      </c>
      <c r="C1808" t="s">
        <v>159</v>
      </c>
      <c r="D1808">
        <v>-1</v>
      </c>
    </row>
    <row r="1809" spans="1:4">
      <c r="A1809">
        <v>2019</v>
      </c>
      <c r="B1809" t="s">
        <v>4</v>
      </c>
      <c r="C1809" t="s">
        <v>157</v>
      </c>
      <c r="D1809">
        <v>-1</v>
      </c>
    </row>
    <row r="1810" spans="1:4">
      <c r="A1810">
        <v>2019</v>
      </c>
      <c r="B1810" t="s">
        <v>4</v>
      </c>
      <c r="C1810" t="s">
        <v>85</v>
      </c>
      <c r="D1810">
        <v>-1</v>
      </c>
    </row>
    <row r="1811" spans="1:4">
      <c r="A1811">
        <v>2019</v>
      </c>
      <c r="B1811" t="s">
        <v>4</v>
      </c>
      <c r="C1811" t="s">
        <v>143</v>
      </c>
      <c r="D1811">
        <v>45</v>
      </c>
    </row>
    <row r="1812" spans="1:4">
      <c r="A1812">
        <v>2019</v>
      </c>
      <c r="B1812" t="s">
        <v>4</v>
      </c>
      <c r="C1812" t="s">
        <v>122</v>
      </c>
      <c r="D1812">
        <v>20</v>
      </c>
    </row>
    <row r="1813" spans="1:4">
      <c r="A1813">
        <v>2019</v>
      </c>
      <c r="B1813" t="s">
        <v>4</v>
      </c>
      <c r="C1813" t="s">
        <v>86</v>
      </c>
      <c r="D1813">
        <v>-1</v>
      </c>
    </row>
    <row r="1814" spans="1:4">
      <c r="A1814">
        <v>2019</v>
      </c>
      <c r="B1814" t="s">
        <v>4</v>
      </c>
      <c r="C1814" t="s">
        <v>124</v>
      </c>
      <c r="D1814">
        <v>-1</v>
      </c>
    </row>
    <row r="1815" spans="1:4">
      <c r="A1815">
        <v>2019</v>
      </c>
      <c r="B1815" t="s">
        <v>4</v>
      </c>
      <c r="C1815" t="s">
        <v>153</v>
      </c>
      <c r="D1815">
        <v>10</v>
      </c>
    </row>
    <row r="1816" spans="1:4">
      <c r="A1816">
        <v>2019</v>
      </c>
      <c r="B1816" t="s">
        <v>4</v>
      </c>
      <c r="C1816" t="s">
        <v>87</v>
      </c>
      <c r="D1816">
        <v>15</v>
      </c>
    </row>
    <row r="1817" spans="1:4">
      <c r="A1817">
        <v>2019</v>
      </c>
      <c r="B1817" t="s">
        <v>4</v>
      </c>
      <c r="C1817" t="s">
        <v>160</v>
      </c>
      <c r="D1817">
        <v>-1</v>
      </c>
    </row>
    <row r="1818" spans="1:4">
      <c r="A1818">
        <v>2019</v>
      </c>
      <c r="B1818" t="s">
        <v>4</v>
      </c>
      <c r="C1818" t="s">
        <v>129</v>
      </c>
      <c r="D1818">
        <v>5</v>
      </c>
    </row>
    <row r="1819" spans="1:4">
      <c r="A1819">
        <v>2019</v>
      </c>
      <c r="B1819" t="s">
        <v>4</v>
      </c>
      <c r="C1819" t="s">
        <v>118</v>
      </c>
      <c r="D1819">
        <v>-1</v>
      </c>
    </row>
    <row r="1820" spans="1:4">
      <c r="A1820">
        <v>2019</v>
      </c>
      <c r="B1820" t="s">
        <v>4</v>
      </c>
      <c r="C1820" t="s">
        <v>89</v>
      </c>
      <c r="D1820">
        <v>-1</v>
      </c>
    </row>
    <row r="1821" spans="1:4">
      <c r="A1821">
        <v>2019</v>
      </c>
      <c r="B1821" t="s">
        <v>4</v>
      </c>
      <c r="C1821" t="s">
        <v>127</v>
      </c>
      <c r="D1821">
        <v>5</v>
      </c>
    </row>
    <row r="1822" spans="1:4">
      <c r="A1822">
        <v>2019</v>
      </c>
      <c r="B1822" t="s">
        <v>4</v>
      </c>
      <c r="C1822" t="s">
        <v>106</v>
      </c>
      <c r="D1822">
        <v>30</v>
      </c>
    </row>
    <row r="1823" spans="1:4">
      <c r="A1823">
        <v>2019</v>
      </c>
      <c r="B1823" t="s">
        <v>4</v>
      </c>
      <c r="C1823" t="s">
        <v>115</v>
      </c>
      <c r="D1823">
        <v>285</v>
      </c>
    </row>
    <row r="1824" spans="1:4">
      <c r="A1824">
        <v>2019</v>
      </c>
      <c r="B1824" t="s">
        <v>4</v>
      </c>
      <c r="C1824" t="s">
        <v>107</v>
      </c>
      <c r="D1824">
        <v>5</v>
      </c>
    </row>
    <row r="1825" spans="1:4">
      <c r="A1825">
        <v>2019</v>
      </c>
      <c r="B1825" t="s">
        <v>4</v>
      </c>
      <c r="C1825" t="s">
        <v>90</v>
      </c>
      <c r="D1825">
        <v>25</v>
      </c>
    </row>
    <row r="1826" spans="1:4">
      <c r="A1826">
        <v>2019</v>
      </c>
      <c r="B1826" t="s">
        <v>4</v>
      </c>
      <c r="C1826" t="s">
        <v>91</v>
      </c>
      <c r="D1826">
        <v>5</v>
      </c>
    </row>
    <row r="1827" spans="1:4">
      <c r="A1827">
        <v>2019</v>
      </c>
      <c r="B1827" t="s">
        <v>4</v>
      </c>
      <c r="C1827" t="s">
        <v>92</v>
      </c>
      <c r="D1827">
        <v>20</v>
      </c>
    </row>
    <row r="1828" spans="1:4">
      <c r="A1828">
        <v>2019</v>
      </c>
      <c r="B1828" t="s">
        <v>4</v>
      </c>
      <c r="C1828" t="s">
        <v>116</v>
      </c>
      <c r="D1828">
        <v>25</v>
      </c>
    </row>
    <row r="1829" spans="1:4">
      <c r="A1829">
        <v>2019</v>
      </c>
      <c r="B1829" t="s">
        <v>4</v>
      </c>
      <c r="C1829" t="s">
        <v>108</v>
      </c>
      <c r="D1829">
        <v>20</v>
      </c>
    </row>
    <row r="1830" spans="1:4">
      <c r="A1830">
        <v>2019</v>
      </c>
      <c r="B1830" t="s">
        <v>4</v>
      </c>
      <c r="C1830" t="s">
        <v>128</v>
      </c>
      <c r="D1830">
        <v>15</v>
      </c>
    </row>
    <row r="1831" spans="1:4">
      <c r="A1831">
        <v>2019</v>
      </c>
      <c r="B1831" t="s">
        <v>4</v>
      </c>
      <c r="C1831" t="s">
        <v>93</v>
      </c>
      <c r="D1831">
        <v>5</v>
      </c>
    </row>
    <row r="1832" spans="1:4">
      <c r="A1832">
        <v>2019</v>
      </c>
      <c r="B1832" t="s">
        <v>4</v>
      </c>
      <c r="C1832" t="s">
        <v>117</v>
      </c>
      <c r="D1832">
        <v>-1</v>
      </c>
    </row>
    <row r="1833" spans="1:4">
      <c r="A1833">
        <v>2019</v>
      </c>
      <c r="B1833" t="s">
        <v>4</v>
      </c>
      <c r="C1833" t="s">
        <v>72</v>
      </c>
      <c r="D1833">
        <v>250</v>
      </c>
    </row>
    <row r="1834" spans="1:4">
      <c r="A1834">
        <v>2019</v>
      </c>
      <c r="B1834" t="s">
        <v>6</v>
      </c>
      <c r="C1834" t="s">
        <v>158</v>
      </c>
      <c r="D1834">
        <v>-1</v>
      </c>
    </row>
    <row r="1835" spans="1:4">
      <c r="A1835">
        <v>2019</v>
      </c>
      <c r="B1835" t="s">
        <v>6</v>
      </c>
      <c r="C1835" t="s">
        <v>125</v>
      </c>
      <c r="D1835">
        <v>60</v>
      </c>
    </row>
    <row r="1836" spans="1:4">
      <c r="A1836">
        <v>2019</v>
      </c>
      <c r="B1836" t="s">
        <v>6</v>
      </c>
      <c r="C1836" t="s">
        <v>123</v>
      </c>
      <c r="D1836">
        <v>45</v>
      </c>
    </row>
    <row r="1837" spans="1:4">
      <c r="A1837">
        <v>2019</v>
      </c>
      <c r="B1837" t="s">
        <v>6</v>
      </c>
      <c r="C1837" t="s">
        <v>96</v>
      </c>
      <c r="D1837">
        <v>10</v>
      </c>
    </row>
    <row r="1838" spans="1:4">
      <c r="A1838">
        <v>2019</v>
      </c>
      <c r="B1838" t="s">
        <v>6</v>
      </c>
      <c r="C1838" t="s">
        <v>94</v>
      </c>
      <c r="D1838">
        <v>20</v>
      </c>
    </row>
    <row r="1839" spans="1:4">
      <c r="A1839">
        <v>2019</v>
      </c>
      <c r="B1839" t="s">
        <v>6</v>
      </c>
      <c r="C1839" t="s">
        <v>95</v>
      </c>
      <c r="D1839">
        <v>10</v>
      </c>
    </row>
    <row r="1840" spans="1:4">
      <c r="A1840">
        <v>2019</v>
      </c>
      <c r="B1840" t="s">
        <v>6</v>
      </c>
      <c r="C1840" t="s">
        <v>84</v>
      </c>
      <c r="D1840">
        <v>225</v>
      </c>
    </row>
    <row r="1841" spans="1:4">
      <c r="A1841">
        <v>2019</v>
      </c>
      <c r="B1841" t="s">
        <v>6</v>
      </c>
      <c r="C1841" t="s">
        <v>126</v>
      </c>
      <c r="D1841">
        <v>10</v>
      </c>
    </row>
    <row r="1842" spans="1:4">
      <c r="A1842">
        <v>2019</v>
      </c>
      <c r="B1842" t="s">
        <v>6</v>
      </c>
      <c r="C1842" t="s">
        <v>120</v>
      </c>
      <c r="D1842">
        <v>-1</v>
      </c>
    </row>
    <row r="1843" spans="1:4">
      <c r="A1843">
        <v>2019</v>
      </c>
      <c r="B1843" t="s">
        <v>6</v>
      </c>
      <c r="C1843" t="s">
        <v>97</v>
      </c>
      <c r="D1843">
        <v>10</v>
      </c>
    </row>
    <row r="1844" spans="1:4">
      <c r="A1844">
        <v>2019</v>
      </c>
      <c r="B1844" t="s">
        <v>6</v>
      </c>
      <c r="C1844" t="s">
        <v>159</v>
      </c>
      <c r="D1844">
        <v>-1</v>
      </c>
    </row>
    <row r="1845" spans="1:4">
      <c r="A1845">
        <v>2019</v>
      </c>
      <c r="B1845" t="s">
        <v>6</v>
      </c>
      <c r="C1845" t="s">
        <v>85</v>
      </c>
      <c r="D1845">
        <v>-1</v>
      </c>
    </row>
    <row r="1846" spans="1:4">
      <c r="A1846">
        <v>2019</v>
      </c>
      <c r="B1846" t="s">
        <v>6</v>
      </c>
      <c r="C1846" t="s">
        <v>143</v>
      </c>
      <c r="D1846">
        <v>25</v>
      </c>
    </row>
    <row r="1847" spans="1:4">
      <c r="A1847">
        <v>2019</v>
      </c>
      <c r="B1847" t="s">
        <v>6</v>
      </c>
      <c r="C1847" t="s">
        <v>122</v>
      </c>
      <c r="D1847">
        <v>10</v>
      </c>
    </row>
    <row r="1848" spans="1:4">
      <c r="A1848">
        <v>2019</v>
      </c>
      <c r="B1848" t="s">
        <v>6</v>
      </c>
      <c r="C1848" t="s">
        <v>86</v>
      </c>
      <c r="D1848">
        <v>5</v>
      </c>
    </row>
    <row r="1849" spans="1:4">
      <c r="A1849">
        <v>2019</v>
      </c>
      <c r="B1849" t="s">
        <v>6</v>
      </c>
      <c r="C1849" t="s">
        <v>124</v>
      </c>
      <c r="D1849">
        <v>15</v>
      </c>
    </row>
    <row r="1850" spans="1:4">
      <c r="A1850">
        <v>2019</v>
      </c>
      <c r="B1850" t="s">
        <v>6</v>
      </c>
      <c r="C1850" t="s">
        <v>153</v>
      </c>
      <c r="D1850">
        <v>-1</v>
      </c>
    </row>
    <row r="1851" spans="1:4">
      <c r="A1851">
        <v>2019</v>
      </c>
      <c r="B1851" t="s">
        <v>6</v>
      </c>
      <c r="C1851" t="s">
        <v>87</v>
      </c>
      <c r="D1851">
        <v>15</v>
      </c>
    </row>
    <row r="1852" spans="1:4">
      <c r="A1852">
        <v>2019</v>
      </c>
      <c r="B1852" t="s">
        <v>6</v>
      </c>
      <c r="C1852" t="s">
        <v>129</v>
      </c>
      <c r="D1852">
        <v>-1</v>
      </c>
    </row>
    <row r="1853" spans="1:4">
      <c r="A1853">
        <v>2019</v>
      </c>
      <c r="B1853" t="s">
        <v>6</v>
      </c>
      <c r="C1853" t="s">
        <v>104</v>
      </c>
      <c r="D1853">
        <v>-1</v>
      </c>
    </row>
    <row r="1854" spans="1:4">
      <c r="A1854">
        <v>2019</v>
      </c>
      <c r="B1854" t="s">
        <v>6</v>
      </c>
      <c r="C1854" t="s">
        <v>89</v>
      </c>
      <c r="D1854">
        <v>-1</v>
      </c>
    </row>
    <row r="1855" spans="1:4">
      <c r="A1855">
        <v>2019</v>
      </c>
      <c r="B1855" t="s">
        <v>6</v>
      </c>
      <c r="C1855" t="s">
        <v>127</v>
      </c>
      <c r="D1855">
        <v>25</v>
      </c>
    </row>
    <row r="1856" spans="1:4">
      <c r="A1856">
        <v>2019</v>
      </c>
      <c r="B1856" t="s">
        <v>6</v>
      </c>
      <c r="C1856" t="s">
        <v>106</v>
      </c>
      <c r="D1856">
        <v>35</v>
      </c>
    </row>
    <row r="1857" spans="1:4">
      <c r="A1857">
        <v>2019</v>
      </c>
      <c r="B1857" t="s">
        <v>6</v>
      </c>
      <c r="C1857" t="s">
        <v>115</v>
      </c>
      <c r="D1857">
        <v>90</v>
      </c>
    </row>
    <row r="1858" spans="1:4">
      <c r="A1858">
        <v>2019</v>
      </c>
      <c r="B1858" t="s">
        <v>6</v>
      </c>
      <c r="C1858" t="s">
        <v>107</v>
      </c>
      <c r="D1858">
        <v>-1</v>
      </c>
    </row>
    <row r="1859" spans="1:4">
      <c r="A1859">
        <v>2019</v>
      </c>
      <c r="B1859" t="s">
        <v>6</v>
      </c>
      <c r="C1859" t="s">
        <v>90</v>
      </c>
      <c r="D1859">
        <v>60</v>
      </c>
    </row>
    <row r="1860" spans="1:4">
      <c r="A1860">
        <v>2019</v>
      </c>
      <c r="B1860" t="s">
        <v>6</v>
      </c>
      <c r="C1860" t="s">
        <v>91</v>
      </c>
      <c r="D1860">
        <v>10</v>
      </c>
    </row>
    <row r="1861" spans="1:4">
      <c r="A1861">
        <v>2019</v>
      </c>
      <c r="B1861" t="s">
        <v>6</v>
      </c>
      <c r="C1861" t="s">
        <v>92</v>
      </c>
      <c r="D1861">
        <v>35</v>
      </c>
    </row>
    <row r="1862" spans="1:4">
      <c r="A1862">
        <v>2019</v>
      </c>
      <c r="B1862" t="s">
        <v>6</v>
      </c>
      <c r="C1862" t="s">
        <v>116</v>
      </c>
      <c r="D1862">
        <v>5</v>
      </c>
    </row>
    <row r="1863" spans="1:4">
      <c r="A1863">
        <v>2019</v>
      </c>
      <c r="B1863" t="s">
        <v>6</v>
      </c>
      <c r="C1863" t="s">
        <v>108</v>
      </c>
      <c r="D1863">
        <v>5</v>
      </c>
    </row>
    <row r="1864" spans="1:4">
      <c r="A1864">
        <v>2019</v>
      </c>
      <c r="B1864" t="s">
        <v>6</v>
      </c>
      <c r="C1864" t="s">
        <v>128</v>
      </c>
      <c r="D1864">
        <v>-1</v>
      </c>
    </row>
    <row r="1865" spans="1:4">
      <c r="A1865">
        <v>2019</v>
      </c>
      <c r="B1865" t="s">
        <v>6</v>
      </c>
      <c r="C1865" t="s">
        <v>93</v>
      </c>
      <c r="D1865">
        <v>25</v>
      </c>
    </row>
    <row r="1866" spans="1:4">
      <c r="A1866">
        <v>2019</v>
      </c>
      <c r="B1866" t="s">
        <v>6</v>
      </c>
      <c r="C1866" t="s">
        <v>130</v>
      </c>
      <c r="D1866">
        <v>5</v>
      </c>
    </row>
    <row r="1867" spans="1:4">
      <c r="A1867">
        <v>2019</v>
      </c>
      <c r="B1867" t="s">
        <v>6</v>
      </c>
      <c r="C1867" t="s">
        <v>117</v>
      </c>
      <c r="D1867">
        <v>5</v>
      </c>
    </row>
    <row r="1868" spans="1:4">
      <c r="A1868">
        <v>2019</v>
      </c>
      <c r="B1868" t="s">
        <v>6</v>
      </c>
      <c r="C1868" t="s">
        <v>72</v>
      </c>
      <c r="D1868">
        <v>55</v>
      </c>
    </row>
    <row r="1869" spans="1:4">
      <c r="A1869">
        <v>2019</v>
      </c>
      <c r="B1869" t="s">
        <v>6</v>
      </c>
      <c r="C1869" t="s">
        <v>113</v>
      </c>
      <c r="D1869">
        <v>-1</v>
      </c>
    </row>
    <row r="1870" spans="1:4">
      <c r="A1870">
        <v>2019</v>
      </c>
      <c r="B1870" t="s">
        <v>8</v>
      </c>
      <c r="C1870" t="s">
        <v>158</v>
      </c>
      <c r="D1870">
        <v>-1</v>
      </c>
    </row>
    <row r="1871" spans="1:4">
      <c r="A1871">
        <v>2019</v>
      </c>
      <c r="B1871" t="s">
        <v>8</v>
      </c>
      <c r="C1871" t="s">
        <v>125</v>
      </c>
      <c r="D1871">
        <v>10</v>
      </c>
    </row>
    <row r="1872" spans="1:4">
      <c r="A1872">
        <v>2019</v>
      </c>
      <c r="B1872" t="s">
        <v>8</v>
      </c>
      <c r="C1872" t="s">
        <v>123</v>
      </c>
      <c r="D1872">
        <v>-1</v>
      </c>
    </row>
    <row r="1873" spans="1:4">
      <c r="A1873">
        <v>2019</v>
      </c>
      <c r="B1873" t="s">
        <v>8</v>
      </c>
      <c r="C1873" t="s">
        <v>96</v>
      </c>
      <c r="D1873">
        <v>10</v>
      </c>
    </row>
    <row r="1874" spans="1:4">
      <c r="A1874">
        <v>2019</v>
      </c>
      <c r="B1874" t="s">
        <v>8</v>
      </c>
      <c r="C1874" t="s">
        <v>94</v>
      </c>
      <c r="D1874">
        <v>60</v>
      </c>
    </row>
    <row r="1875" spans="1:4">
      <c r="A1875">
        <v>2019</v>
      </c>
      <c r="B1875" t="s">
        <v>8</v>
      </c>
      <c r="C1875" t="s">
        <v>95</v>
      </c>
      <c r="D1875">
        <v>50</v>
      </c>
    </row>
    <row r="1876" spans="1:4">
      <c r="A1876">
        <v>2019</v>
      </c>
      <c r="B1876" t="s">
        <v>8</v>
      </c>
      <c r="C1876" t="s">
        <v>84</v>
      </c>
      <c r="D1876">
        <v>295</v>
      </c>
    </row>
    <row r="1877" spans="1:4">
      <c r="A1877">
        <v>2019</v>
      </c>
      <c r="B1877" t="s">
        <v>8</v>
      </c>
      <c r="C1877" t="s">
        <v>126</v>
      </c>
      <c r="D1877">
        <v>20</v>
      </c>
    </row>
    <row r="1878" spans="1:4">
      <c r="A1878">
        <v>2019</v>
      </c>
      <c r="B1878" t="s">
        <v>8</v>
      </c>
      <c r="C1878" t="s">
        <v>120</v>
      </c>
      <c r="D1878">
        <v>-1</v>
      </c>
    </row>
    <row r="1879" spans="1:4">
      <c r="A1879">
        <v>2019</v>
      </c>
      <c r="B1879" t="s">
        <v>8</v>
      </c>
      <c r="C1879" t="s">
        <v>97</v>
      </c>
      <c r="D1879">
        <v>10</v>
      </c>
    </row>
    <row r="1880" spans="1:4">
      <c r="A1880">
        <v>2019</v>
      </c>
      <c r="B1880" t="s">
        <v>8</v>
      </c>
      <c r="C1880" t="s">
        <v>159</v>
      </c>
      <c r="D1880">
        <v>15</v>
      </c>
    </row>
    <row r="1881" spans="1:4">
      <c r="A1881">
        <v>2019</v>
      </c>
      <c r="B1881" t="s">
        <v>8</v>
      </c>
      <c r="C1881" t="s">
        <v>157</v>
      </c>
      <c r="D1881">
        <v>5</v>
      </c>
    </row>
    <row r="1882" spans="1:4">
      <c r="A1882">
        <v>2019</v>
      </c>
      <c r="B1882" t="s">
        <v>8</v>
      </c>
      <c r="C1882" t="s">
        <v>143</v>
      </c>
      <c r="D1882">
        <v>90</v>
      </c>
    </row>
    <row r="1883" spans="1:4">
      <c r="A1883">
        <v>2019</v>
      </c>
      <c r="B1883" t="s">
        <v>8</v>
      </c>
      <c r="C1883" t="s">
        <v>122</v>
      </c>
      <c r="D1883">
        <v>20</v>
      </c>
    </row>
    <row r="1884" spans="1:4">
      <c r="A1884">
        <v>2019</v>
      </c>
      <c r="B1884" t="s">
        <v>8</v>
      </c>
      <c r="C1884" t="s">
        <v>86</v>
      </c>
      <c r="D1884">
        <v>10</v>
      </c>
    </row>
    <row r="1885" spans="1:4">
      <c r="A1885">
        <v>2019</v>
      </c>
      <c r="B1885" t="s">
        <v>8</v>
      </c>
      <c r="C1885" t="s">
        <v>124</v>
      </c>
      <c r="D1885">
        <v>25</v>
      </c>
    </row>
    <row r="1886" spans="1:4">
      <c r="A1886">
        <v>2019</v>
      </c>
      <c r="B1886" t="s">
        <v>8</v>
      </c>
      <c r="C1886" t="s">
        <v>153</v>
      </c>
      <c r="D1886">
        <v>5</v>
      </c>
    </row>
    <row r="1887" spans="1:4">
      <c r="A1887">
        <v>2019</v>
      </c>
      <c r="B1887" t="s">
        <v>8</v>
      </c>
      <c r="C1887" t="s">
        <v>87</v>
      </c>
      <c r="D1887">
        <v>50</v>
      </c>
    </row>
    <row r="1888" spans="1:4">
      <c r="A1888">
        <v>2019</v>
      </c>
      <c r="B1888" t="s">
        <v>8</v>
      </c>
      <c r="C1888" t="s">
        <v>129</v>
      </c>
      <c r="D1888">
        <v>-1</v>
      </c>
    </row>
    <row r="1889" spans="1:4">
      <c r="A1889">
        <v>2019</v>
      </c>
      <c r="B1889" t="s">
        <v>8</v>
      </c>
      <c r="C1889" t="s">
        <v>118</v>
      </c>
      <c r="D1889">
        <v>-1</v>
      </c>
    </row>
    <row r="1890" spans="1:4">
      <c r="A1890">
        <v>2019</v>
      </c>
      <c r="B1890" t="s">
        <v>8</v>
      </c>
      <c r="C1890" t="s">
        <v>104</v>
      </c>
      <c r="D1890">
        <v>5</v>
      </c>
    </row>
    <row r="1891" spans="1:4">
      <c r="A1891">
        <v>2019</v>
      </c>
      <c r="B1891" t="s">
        <v>8</v>
      </c>
      <c r="C1891" t="s">
        <v>89</v>
      </c>
      <c r="D1891">
        <v>20</v>
      </c>
    </row>
    <row r="1892" spans="1:4">
      <c r="A1892">
        <v>2019</v>
      </c>
      <c r="B1892" t="s">
        <v>8</v>
      </c>
      <c r="C1892" t="s">
        <v>127</v>
      </c>
      <c r="D1892">
        <v>70</v>
      </c>
    </row>
    <row r="1893" spans="1:4">
      <c r="A1893">
        <v>2019</v>
      </c>
      <c r="B1893" t="s">
        <v>8</v>
      </c>
      <c r="C1893" t="s">
        <v>106</v>
      </c>
      <c r="D1893">
        <v>15</v>
      </c>
    </row>
    <row r="1894" spans="1:4">
      <c r="A1894">
        <v>2019</v>
      </c>
      <c r="B1894" t="s">
        <v>8</v>
      </c>
      <c r="C1894" t="s">
        <v>149</v>
      </c>
      <c r="D1894">
        <v>5</v>
      </c>
    </row>
    <row r="1895" spans="1:4">
      <c r="A1895">
        <v>2019</v>
      </c>
      <c r="B1895" t="s">
        <v>8</v>
      </c>
      <c r="C1895" t="s">
        <v>115</v>
      </c>
      <c r="D1895">
        <v>75</v>
      </c>
    </row>
    <row r="1896" spans="1:4">
      <c r="A1896">
        <v>2019</v>
      </c>
      <c r="B1896" t="s">
        <v>8</v>
      </c>
      <c r="C1896" t="s">
        <v>90</v>
      </c>
      <c r="D1896">
        <v>40</v>
      </c>
    </row>
    <row r="1897" spans="1:4">
      <c r="A1897">
        <v>2019</v>
      </c>
      <c r="B1897" t="s">
        <v>8</v>
      </c>
      <c r="C1897" t="s">
        <v>91</v>
      </c>
      <c r="D1897">
        <v>30</v>
      </c>
    </row>
    <row r="1898" spans="1:4">
      <c r="A1898">
        <v>2019</v>
      </c>
      <c r="B1898" t="s">
        <v>8</v>
      </c>
      <c r="C1898" t="s">
        <v>92</v>
      </c>
      <c r="D1898">
        <v>55</v>
      </c>
    </row>
    <row r="1899" spans="1:4">
      <c r="A1899">
        <v>2019</v>
      </c>
      <c r="B1899" t="s">
        <v>8</v>
      </c>
      <c r="C1899" t="s">
        <v>116</v>
      </c>
      <c r="D1899">
        <v>10</v>
      </c>
    </row>
    <row r="1900" spans="1:4">
      <c r="A1900">
        <v>2019</v>
      </c>
      <c r="B1900" t="s">
        <v>8</v>
      </c>
      <c r="C1900" t="s">
        <v>108</v>
      </c>
      <c r="D1900">
        <v>-1</v>
      </c>
    </row>
    <row r="1901" spans="1:4">
      <c r="A1901">
        <v>2019</v>
      </c>
      <c r="B1901" t="s">
        <v>8</v>
      </c>
      <c r="C1901" t="s">
        <v>128</v>
      </c>
      <c r="D1901">
        <v>-1</v>
      </c>
    </row>
    <row r="1902" spans="1:4">
      <c r="A1902">
        <v>2019</v>
      </c>
      <c r="B1902" t="s">
        <v>8</v>
      </c>
      <c r="C1902" t="s">
        <v>93</v>
      </c>
      <c r="D1902">
        <v>35</v>
      </c>
    </row>
    <row r="1903" spans="1:4">
      <c r="A1903">
        <v>2019</v>
      </c>
      <c r="B1903" t="s">
        <v>8</v>
      </c>
      <c r="C1903" t="s">
        <v>130</v>
      </c>
      <c r="D1903">
        <v>70</v>
      </c>
    </row>
    <row r="1904" spans="1:4">
      <c r="A1904">
        <v>2019</v>
      </c>
      <c r="B1904" t="s">
        <v>8</v>
      </c>
      <c r="C1904" t="s">
        <v>117</v>
      </c>
      <c r="D1904">
        <v>25</v>
      </c>
    </row>
    <row r="1905" spans="1:4">
      <c r="A1905">
        <v>2019</v>
      </c>
      <c r="B1905" t="s">
        <v>8</v>
      </c>
      <c r="C1905" t="s">
        <v>72</v>
      </c>
      <c r="D1905">
        <v>30</v>
      </c>
    </row>
    <row r="1906" spans="1:4">
      <c r="A1906">
        <v>2019</v>
      </c>
      <c r="B1906" t="s">
        <v>8</v>
      </c>
      <c r="C1906" t="s">
        <v>113</v>
      </c>
      <c r="D1906">
        <v>5</v>
      </c>
    </row>
    <row r="1907" spans="1:4">
      <c r="A1907">
        <v>2019</v>
      </c>
      <c r="B1907" t="s">
        <v>54</v>
      </c>
      <c r="C1907" t="s">
        <v>125</v>
      </c>
      <c r="D1907">
        <v>-1</v>
      </c>
    </row>
    <row r="1908" spans="1:4">
      <c r="A1908">
        <v>2019</v>
      </c>
      <c r="B1908" t="s">
        <v>54</v>
      </c>
      <c r="C1908" t="s">
        <v>96</v>
      </c>
      <c r="D1908">
        <v>-1</v>
      </c>
    </row>
    <row r="1909" spans="1:4">
      <c r="A1909">
        <v>2019</v>
      </c>
      <c r="B1909" t="s">
        <v>54</v>
      </c>
      <c r="C1909" t="s">
        <v>94</v>
      </c>
      <c r="D1909">
        <v>20</v>
      </c>
    </row>
    <row r="1910" spans="1:4">
      <c r="A1910">
        <v>2019</v>
      </c>
      <c r="B1910" t="s">
        <v>54</v>
      </c>
      <c r="C1910" t="s">
        <v>185</v>
      </c>
      <c r="D1910">
        <v>-1</v>
      </c>
    </row>
    <row r="1911" spans="1:4">
      <c r="A1911">
        <v>2019</v>
      </c>
      <c r="B1911" t="s">
        <v>54</v>
      </c>
      <c r="C1911" t="s">
        <v>95</v>
      </c>
      <c r="D1911">
        <v>5</v>
      </c>
    </row>
    <row r="1912" spans="1:4">
      <c r="A1912">
        <v>2019</v>
      </c>
      <c r="B1912" t="s">
        <v>54</v>
      </c>
      <c r="C1912" t="s">
        <v>84</v>
      </c>
      <c r="D1912">
        <v>30</v>
      </c>
    </row>
    <row r="1913" spans="1:4">
      <c r="A1913">
        <v>2019</v>
      </c>
      <c r="B1913" t="s">
        <v>54</v>
      </c>
      <c r="C1913" t="s">
        <v>120</v>
      </c>
      <c r="D1913">
        <v>-1</v>
      </c>
    </row>
    <row r="1914" spans="1:4">
      <c r="A1914">
        <v>2019</v>
      </c>
      <c r="B1914" t="s">
        <v>54</v>
      </c>
      <c r="C1914" t="s">
        <v>97</v>
      </c>
      <c r="D1914">
        <v>-1</v>
      </c>
    </row>
    <row r="1915" spans="1:4">
      <c r="A1915">
        <v>2019</v>
      </c>
      <c r="B1915" t="s">
        <v>54</v>
      </c>
      <c r="C1915" t="s">
        <v>176</v>
      </c>
      <c r="D1915">
        <v>-1</v>
      </c>
    </row>
    <row r="1916" spans="1:4">
      <c r="A1916">
        <v>2019</v>
      </c>
      <c r="B1916" t="s">
        <v>54</v>
      </c>
      <c r="C1916" t="s">
        <v>182</v>
      </c>
      <c r="D1916">
        <v>50</v>
      </c>
    </row>
    <row r="1917" spans="1:4">
      <c r="A1917">
        <v>2019</v>
      </c>
      <c r="B1917" t="s">
        <v>54</v>
      </c>
      <c r="C1917" t="s">
        <v>86</v>
      </c>
      <c r="D1917">
        <v>-1</v>
      </c>
    </row>
    <row r="1918" spans="1:4">
      <c r="A1918">
        <v>2019</v>
      </c>
      <c r="B1918" t="s">
        <v>54</v>
      </c>
      <c r="C1918" t="s">
        <v>124</v>
      </c>
      <c r="D1918">
        <v>-1</v>
      </c>
    </row>
    <row r="1919" spans="1:4">
      <c r="A1919">
        <v>2019</v>
      </c>
      <c r="B1919" t="s">
        <v>54</v>
      </c>
      <c r="C1919" t="s">
        <v>153</v>
      </c>
      <c r="D1919">
        <v>-1</v>
      </c>
    </row>
    <row r="1920" spans="1:4">
      <c r="A1920">
        <v>2019</v>
      </c>
      <c r="B1920" t="s">
        <v>54</v>
      </c>
      <c r="C1920" t="s">
        <v>87</v>
      </c>
      <c r="D1920">
        <v>35</v>
      </c>
    </row>
    <row r="1921" spans="1:4">
      <c r="A1921">
        <v>2019</v>
      </c>
      <c r="B1921" t="s">
        <v>54</v>
      </c>
      <c r="C1921" t="s">
        <v>178</v>
      </c>
      <c r="D1921">
        <v>-1</v>
      </c>
    </row>
    <row r="1922" spans="1:4">
      <c r="A1922">
        <v>2019</v>
      </c>
      <c r="B1922" t="s">
        <v>54</v>
      </c>
      <c r="C1922" t="s">
        <v>144</v>
      </c>
      <c r="D1922">
        <v>5</v>
      </c>
    </row>
    <row r="1923" spans="1:4">
      <c r="A1923">
        <v>2019</v>
      </c>
      <c r="B1923" t="s">
        <v>54</v>
      </c>
      <c r="C1923" t="s">
        <v>179</v>
      </c>
      <c r="D1923">
        <v>5</v>
      </c>
    </row>
    <row r="1924" spans="1:4">
      <c r="A1924">
        <v>2019</v>
      </c>
      <c r="B1924" t="s">
        <v>54</v>
      </c>
      <c r="C1924" t="s">
        <v>187</v>
      </c>
      <c r="D1924">
        <v>-1</v>
      </c>
    </row>
    <row r="1925" spans="1:4">
      <c r="A1925">
        <v>2019</v>
      </c>
      <c r="B1925" t="s">
        <v>54</v>
      </c>
      <c r="C1925" t="s">
        <v>184</v>
      </c>
      <c r="D1925">
        <v>-1</v>
      </c>
    </row>
    <row r="1926" spans="1:4">
      <c r="A1926">
        <v>2019</v>
      </c>
      <c r="B1926" t="s">
        <v>54</v>
      </c>
      <c r="C1926" t="s">
        <v>89</v>
      </c>
      <c r="D1926">
        <v>35</v>
      </c>
    </row>
    <row r="1927" spans="1:4">
      <c r="A1927">
        <v>2019</v>
      </c>
      <c r="B1927" t="s">
        <v>54</v>
      </c>
      <c r="C1927" t="s">
        <v>127</v>
      </c>
      <c r="D1927">
        <v>115</v>
      </c>
    </row>
    <row r="1928" spans="1:4">
      <c r="A1928">
        <v>2019</v>
      </c>
      <c r="B1928" t="s">
        <v>54</v>
      </c>
      <c r="C1928" t="s">
        <v>106</v>
      </c>
      <c r="D1928">
        <v>20</v>
      </c>
    </row>
    <row r="1929" spans="1:4">
      <c r="A1929">
        <v>2019</v>
      </c>
      <c r="B1929" t="s">
        <v>54</v>
      </c>
      <c r="C1929" t="s">
        <v>115</v>
      </c>
      <c r="D1929">
        <v>5</v>
      </c>
    </row>
    <row r="1930" spans="1:4">
      <c r="A1930">
        <v>2019</v>
      </c>
      <c r="B1930" t="s">
        <v>54</v>
      </c>
      <c r="C1930" t="s">
        <v>107</v>
      </c>
      <c r="D1930">
        <v>-1</v>
      </c>
    </row>
    <row r="1931" spans="1:4">
      <c r="A1931">
        <v>2019</v>
      </c>
      <c r="B1931" t="s">
        <v>54</v>
      </c>
      <c r="C1931" t="s">
        <v>90</v>
      </c>
      <c r="D1931">
        <v>80</v>
      </c>
    </row>
    <row r="1932" spans="1:4">
      <c r="A1932">
        <v>2019</v>
      </c>
      <c r="B1932" t="s">
        <v>54</v>
      </c>
      <c r="C1932" t="s">
        <v>91</v>
      </c>
      <c r="D1932">
        <v>45</v>
      </c>
    </row>
    <row r="1933" spans="1:4">
      <c r="A1933">
        <v>2019</v>
      </c>
      <c r="B1933" t="s">
        <v>54</v>
      </c>
      <c r="C1933" t="s">
        <v>181</v>
      </c>
      <c r="D1933">
        <v>5</v>
      </c>
    </row>
    <row r="1934" spans="1:4">
      <c r="A1934">
        <v>2019</v>
      </c>
      <c r="B1934" t="s">
        <v>54</v>
      </c>
      <c r="C1934" t="s">
        <v>169</v>
      </c>
      <c r="D1934">
        <v>5</v>
      </c>
    </row>
    <row r="1935" spans="1:4">
      <c r="A1935">
        <v>2019</v>
      </c>
      <c r="B1935" t="s">
        <v>54</v>
      </c>
      <c r="C1935" t="s">
        <v>92</v>
      </c>
      <c r="D1935">
        <v>35</v>
      </c>
    </row>
    <row r="1936" spans="1:4">
      <c r="A1936">
        <v>2019</v>
      </c>
      <c r="B1936" t="s">
        <v>54</v>
      </c>
      <c r="C1936" t="s">
        <v>116</v>
      </c>
      <c r="D1936">
        <v>-1</v>
      </c>
    </row>
    <row r="1937" spans="1:4">
      <c r="A1937">
        <v>2019</v>
      </c>
      <c r="B1937" t="s">
        <v>54</v>
      </c>
      <c r="C1937" t="s">
        <v>93</v>
      </c>
      <c r="D1937">
        <v>20</v>
      </c>
    </row>
    <row r="1938" spans="1:4">
      <c r="A1938">
        <v>2019</v>
      </c>
      <c r="B1938" t="s">
        <v>54</v>
      </c>
      <c r="C1938" t="s">
        <v>130</v>
      </c>
      <c r="D1938">
        <v>10</v>
      </c>
    </row>
    <row r="1939" spans="1:4">
      <c r="A1939">
        <v>2019</v>
      </c>
      <c r="B1939" t="s">
        <v>54</v>
      </c>
      <c r="C1939" t="s">
        <v>117</v>
      </c>
      <c r="D1939">
        <v>-1</v>
      </c>
    </row>
    <row r="1940" spans="1:4">
      <c r="A1940">
        <v>2019</v>
      </c>
      <c r="B1940" t="s">
        <v>54</v>
      </c>
      <c r="C1940" t="s">
        <v>72</v>
      </c>
      <c r="D1940">
        <v>5</v>
      </c>
    </row>
    <row r="1941" spans="1:4">
      <c r="A1941">
        <v>2019</v>
      </c>
      <c r="B1941" t="s">
        <v>54</v>
      </c>
      <c r="C1941" t="s">
        <v>113</v>
      </c>
      <c r="D1941">
        <v>-1</v>
      </c>
    </row>
    <row r="1942" spans="1:4">
      <c r="A1942">
        <v>2019</v>
      </c>
      <c r="B1942" t="s">
        <v>55</v>
      </c>
      <c r="C1942" t="s">
        <v>94</v>
      </c>
      <c r="D1942">
        <v>5</v>
      </c>
    </row>
    <row r="1943" spans="1:4">
      <c r="A1943">
        <v>2019</v>
      </c>
      <c r="B1943" t="s">
        <v>55</v>
      </c>
      <c r="C1943" t="s">
        <v>185</v>
      </c>
      <c r="D1943">
        <v>-1</v>
      </c>
    </row>
    <row r="1944" spans="1:4">
      <c r="A1944">
        <v>2019</v>
      </c>
      <c r="B1944" t="s">
        <v>55</v>
      </c>
      <c r="C1944" t="s">
        <v>95</v>
      </c>
      <c r="D1944">
        <v>15</v>
      </c>
    </row>
    <row r="1945" spans="1:4">
      <c r="A1945">
        <v>2019</v>
      </c>
      <c r="B1945" t="s">
        <v>55</v>
      </c>
      <c r="C1945" t="s">
        <v>84</v>
      </c>
      <c r="D1945">
        <v>30</v>
      </c>
    </row>
    <row r="1946" spans="1:4">
      <c r="A1946">
        <v>2019</v>
      </c>
      <c r="B1946" t="s">
        <v>55</v>
      </c>
      <c r="C1946" t="s">
        <v>176</v>
      </c>
      <c r="D1946">
        <v>5</v>
      </c>
    </row>
    <row r="1947" spans="1:4">
      <c r="A1947">
        <v>2019</v>
      </c>
      <c r="B1947" t="s">
        <v>55</v>
      </c>
      <c r="C1947" t="s">
        <v>182</v>
      </c>
      <c r="D1947">
        <v>60</v>
      </c>
    </row>
    <row r="1948" spans="1:4">
      <c r="A1948">
        <v>2019</v>
      </c>
      <c r="B1948" t="s">
        <v>55</v>
      </c>
      <c r="C1948" t="s">
        <v>177</v>
      </c>
      <c r="D1948">
        <v>-1</v>
      </c>
    </row>
    <row r="1949" spans="1:4">
      <c r="A1949">
        <v>2019</v>
      </c>
      <c r="B1949" t="s">
        <v>55</v>
      </c>
      <c r="C1949" t="s">
        <v>143</v>
      </c>
      <c r="D1949">
        <v>-1</v>
      </c>
    </row>
    <row r="1950" spans="1:4">
      <c r="A1950">
        <v>2019</v>
      </c>
      <c r="B1950" t="s">
        <v>55</v>
      </c>
      <c r="C1950" t="s">
        <v>86</v>
      </c>
      <c r="D1950">
        <v>-1</v>
      </c>
    </row>
    <row r="1951" spans="1:4">
      <c r="A1951">
        <v>2019</v>
      </c>
      <c r="B1951" t="s">
        <v>55</v>
      </c>
      <c r="C1951" t="s">
        <v>124</v>
      </c>
      <c r="D1951">
        <v>-1</v>
      </c>
    </row>
    <row r="1952" spans="1:4">
      <c r="A1952">
        <v>2019</v>
      </c>
      <c r="B1952" t="s">
        <v>55</v>
      </c>
      <c r="C1952" t="s">
        <v>153</v>
      </c>
      <c r="D1952">
        <v>-1</v>
      </c>
    </row>
    <row r="1953" spans="1:4">
      <c r="A1953">
        <v>2019</v>
      </c>
      <c r="B1953" t="s">
        <v>55</v>
      </c>
      <c r="C1953" t="s">
        <v>87</v>
      </c>
      <c r="D1953">
        <v>35</v>
      </c>
    </row>
    <row r="1954" spans="1:4">
      <c r="A1954">
        <v>2019</v>
      </c>
      <c r="B1954" t="s">
        <v>55</v>
      </c>
      <c r="C1954" t="s">
        <v>144</v>
      </c>
      <c r="D1954">
        <v>5</v>
      </c>
    </row>
    <row r="1955" spans="1:4">
      <c r="A1955">
        <v>2019</v>
      </c>
      <c r="B1955" t="s">
        <v>55</v>
      </c>
      <c r="C1955" t="s">
        <v>179</v>
      </c>
      <c r="D1955">
        <v>-1</v>
      </c>
    </row>
    <row r="1956" spans="1:4">
      <c r="A1956">
        <v>2019</v>
      </c>
      <c r="B1956" t="s">
        <v>55</v>
      </c>
      <c r="C1956" t="s">
        <v>187</v>
      </c>
      <c r="D1956">
        <v>-1</v>
      </c>
    </row>
    <row r="1957" spans="1:4">
      <c r="A1957">
        <v>2019</v>
      </c>
      <c r="B1957" t="s">
        <v>55</v>
      </c>
      <c r="C1957" t="s">
        <v>89</v>
      </c>
      <c r="D1957">
        <v>25</v>
      </c>
    </row>
    <row r="1958" spans="1:4">
      <c r="A1958">
        <v>2019</v>
      </c>
      <c r="B1958" t="s">
        <v>55</v>
      </c>
      <c r="C1958" t="s">
        <v>127</v>
      </c>
      <c r="D1958">
        <v>120</v>
      </c>
    </row>
    <row r="1959" spans="1:4">
      <c r="A1959">
        <v>2019</v>
      </c>
      <c r="B1959" t="s">
        <v>55</v>
      </c>
      <c r="C1959" t="s">
        <v>106</v>
      </c>
      <c r="D1959">
        <v>-1</v>
      </c>
    </row>
    <row r="1960" spans="1:4">
      <c r="A1960">
        <v>2019</v>
      </c>
      <c r="B1960" t="s">
        <v>55</v>
      </c>
      <c r="C1960" t="s">
        <v>115</v>
      </c>
      <c r="D1960">
        <v>-1</v>
      </c>
    </row>
    <row r="1961" spans="1:4">
      <c r="A1961">
        <v>2019</v>
      </c>
      <c r="B1961" t="s">
        <v>55</v>
      </c>
      <c r="C1961" t="s">
        <v>90</v>
      </c>
      <c r="D1961">
        <v>55</v>
      </c>
    </row>
    <row r="1962" spans="1:4">
      <c r="A1962">
        <v>2019</v>
      </c>
      <c r="B1962" t="s">
        <v>55</v>
      </c>
      <c r="C1962" t="s">
        <v>91</v>
      </c>
      <c r="D1962">
        <v>40</v>
      </c>
    </row>
    <row r="1963" spans="1:4">
      <c r="A1963">
        <v>2019</v>
      </c>
      <c r="B1963" t="s">
        <v>55</v>
      </c>
      <c r="C1963" t="s">
        <v>188</v>
      </c>
      <c r="D1963">
        <v>-1</v>
      </c>
    </row>
    <row r="1964" spans="1:4">
      <c r="A1964">
        <v>2019</v>
      </c>
      <c r="B1964" t="s">
        <v>55</v>
      </c>
      <c r="C1964" t="s">
        <v>181</v>
      </c>
      <c r="D1964">
        <v>-1</v>
      </c>
    </row>
    <row r="1965" spans="1:4">
      <c r="A1965">
        <v>2019</v>
      </c>
      <c r="B1965" t="s">
        <v>55</v>
      </c>
      <c r="C1965" t="s">
        <v>169</v>
      </c>
      <c r="D1965">
        <v>10</v>
      </c>
    </row>
    <row r="1966" spans="1:4">
      <c r="A1966">
        <v>2019</v>
      </c>
      <c r="B1966" t="s">
        <v>55</v>
      </c>
      <c r="C1966" t="s">
        <v>92</v>
      </c>
      <c r="D1966">
        <v>10</v>
      </c>
    </row>
    <row r="1967" spans="1:4">
      <c r="A1967">
        <v>2019</v>
      </c>
      <c r="B1967" t="s">
        <v>55</v>
      </c>
      <c r="C1967" t="s">
        <v>128</v>
      </c>
      <c r="D1967">
        <v>-1</v>
      </c>
    </row>
    <row r="1968" spans="1:4">
      <c r="A1968">
        <v>2019</v>
      </c>
      <c r="B1968" t="s">
        <v>55</v>
      </c>
      <c r="C1968" t="s">
        <v>93</v>
      </c>
      <c r="D1968">
        <v>15</v>
      </c>
    </row>
    <row r="1969" spans="1:4">
      <c r="A1969">
        <v>2019</v>
      </c>
      <c r="B1969" t="s">
        <v>55</v>
      </c>
      <c r="C1969" t="s">
        <v>130</v>
      </c>
      <c r="D1969">
        <v>-1</v>
      </c>
    </row>
    <row r="1970" spans="1:4">
      <c r="A1970">
        <v>2019</v>
      </c>
      <c r="B1970" t="s">
        <v>55</v>
      </c>
      <c r="C1970" t="s">
        <v>117</v>
      </c>
      <c r="D1970">
        <v>-1</v>
      </c>
    </row>
    <row r="1971" spans="1:4">
      <c r="A1971">
        <v>2019</v>
      </c>
      <c r="B1971" t="s">
        <v>55</v>
      </c>
      <c r="C1971" t="s">
        <v>72</v>
      </c>
      <c r="D1971">
        <v>-1</v>
      </c>
    </row>
    <row r="1972" spans="1:4">
      <c r="A1972">
        <v>2019</v>
      </c>
      <c r="B1972" t="s">
        <v>56</v>
      </c>
      <c r="C1972" t="s">
        <v>95</v>
      </c>
      <c r="D1972">
        <v>-1</v>
      </c>
    </row>
    <row r="1973" spans="1:4">
      <c r="A1973">
        <v>2019</v>
      </c>
      <c r="B1973" t="s">
        <v>56</v>
      </c>
      <c r="C1973" t="s">
        <v>87</v>
      </c>
      <c r="D1973">
        <v>5</v>
      </c>
    </row>
    <row r="1974" spans="1:4">
      <c r="A1974">
        <v>2019</v>
      </c>
      <c r="B1974" t="s">
        <v>56</v>
      </c>
      <c r="C1974" t="s">
        <v>127</v>
      </c>
      <c r="D1974">
        <v>-1</v>
      </c>
    </row>
    <row r="1975" spans="1:4">
      <c r="A1975">
        <v>2019</v>
      </c>
      <c r="B1975" t="s">
        <v>56</v>
      </c>
      <c r="C1975" t="s">
        <v>92</v>
      </c>
      <c r="D1975">
        <v>-1</v>
      </c>
    </row>
    <row r="1976" spans="1:4">
      <c r="A1976">
        <v>2019</v>
      </c>
      <c r="B1976" t="s">
        <v>56</v>
      </c>
      <c r="C1976" t="s">
        <v>130</v>
      </c>
      <c r="D1976">
        <v>-1</v>
      </c>
    </row>
    <row r="1977" spans="1:4">
      <c r="A1977">
        <v>2019</v>
      </c>
      <c r="B1977" t="s">
        <v>56</v>
      </c>
      <c r="C1977" t="s">
        <v>72</v>
      </c>
      <c r="D1977">
        <v>435</v>
      </c>
    </row>
    <row r="1978" spans="1:4">
      <c r="A1978">
        <v>2019</v>
      </c>
      <c r="B1978" t="s">
        <v>34</v>
      </c>
      <c r="C1978" t="s">
        <v>158</v>
      </c>
      <c r="D1978">
        <v>-1</v>
      </c>
    </row>
    <row r="1979" spans="1:4">
      <c r="A1979">
        <v>2019</v>
      </c>
      <c r="B1979" t="s">
        <v>34</v>
      </c>
      <c r="C1979" t="s">
        <v>125</v>
      </c>
      <c r="D1979">
        <v>65</v>
      </c>
    </row>
    <row r="1980" spans="1:4">
      <c r="A1980">
        <v>2019</v>
      </c>
      <c r="B1980" t="s">
        <v>34</v>
      </c>
      <c r="C1980" t="s">
        <v>123</v>
      </c>
      <c r="D1980">
        <v>20</v>
      </c>
    </row>
    <row r="1981" spans="1:4">
      <c r="A1981">
        <v>2019</v>
      </c>
      <c r="B1981" t="s">
        <v>34</v>
      </c>
      <c r="C1981" t="s">
        <v>96</v>
      </c>
      <c r="D1981">
        <v>50</v>
      </c>
    </row>
    <row r="1982" spans="1:4">
      <c r="A1982">
        <v>2019</v>
      </c>
      <c r="B1982" t="s">
        <v>34</v>
      </c>
      <c r="C1982" t="s">
        <v>94</v>
      </c>
      <c r="D1982">
        <v>95</v>
      </c>
    </row>
    <row r="1983" spans="1:4">
      <c r="A1983">
        <v>2019</v>
      </c>
      <c r="B1983" t="s">
        <v>34</v>
      </c>
      <c r="C1983" t="s">
        <v>95</v>
      </c>
      <c r="D1983">
        <v>100</v>
      </c>
    </row>
    <row r="1984" spans="1:4">
      <c r="A1984">
        <v>2019</v>
      </c>
      <c r="B1984" t="s">
        <v>34</v>
      </c>
      <c r="C1984" t="s">
        <v>84</v>
      </c>
      <c r="D1984">
        <v>645</v>
      </c>
    </row>
    <row r="1985" spans="1:4">
      <c r="A1985">
        <v>2019</v>
      </c>
      <c r="B1985" t="s">
        <v>34</v>
      </c>
      <c r="C1985" t="s">
        <v>126</v>
      </c>
      <c r="D1985">
        <v>10</v>
      </c>
    </row>
    <row r="1986" spans="1:4">
      <c r="A1986">
        <v>2019</v>
      </c>
      <c r="B1986" t="s">
        <v>34</v>
      </c>
      <c r="C1986" t="s">
        <v>120</v>
      </c>
      <c r="D1986">
        <v>-1</v>
      </c>
    </row>
    <row r="1987" spans="1:4">
      <c r="A1987">
        <v>2019</v>
      </c>
      <c r="B1987" t="s">
        <v>34</v>
      </c>
      <c r="C1987" t="s">
        <v>97</v>
      </c>
      <c r="D1987">
        <v>25</v>
      </c>
    </row>
    <row r="1988" spans="1:4">
      <c r="A1988">
        <v>2019</v>
      </c>
      <c r="B1988" t="s">
        <v>34</v>
      </c>
      <c r="C1988" t="s">
        <v>182</v>
      </c>
      <c r="D1988">
        <v>5</v>
      </c>
    </row>
    <row r="1989" spans="1:4">
      <c r="A1989">
        <v>2019</v>
      </c>
      <c r="B1989" t="s">
        <v>34</v>
      </c>
      <c r="C1989" t="s">
        <v>159</v>
      </c>
      <c r="D1989">
        <v>5</v>
      </c>
    </row>
    <row r="1990" spans="1:4">
      <c r="A1990">
        <v>2019</v>
      </c>
      <c r="B1990" t="s">
        <v>34</v>
      </c>
      <c r="C1990" t="s">
        <v>157</v>
      </c>
      <c r="D1990">
        <v>-1</v>
      </c>
    </row>
    <row r="1991" spans="1:4">
      <c r="A1991">
        <v>2019</v>
      </c>
      <c r="B1991" t="s">
        <v>34</v>
      </c>
      <c r="C1991" t="s">
        <v>85</v>
      </c>
      <c r="D1991">
        <v>-1</v>
      </c>
    </row>
    <row r="1992" spans="1:4">
      <c r="A1992">
        <v>2019</v>
      </c>
      <c r="B1992" t="s">
        <v>34</v>
      </c>
      <c r="C1992" t="s">
        <v>143</v>
      </c>
      <c r="D1992">
        <v>120</v>
      </c>
    </row>
    <row r="1993" spans="1:4">
      <c r="A1993">
        <v>2019</v>
      </c>
      <c r="B1993" t="s">
        <v>34</v>
      </c>
      <c r="C1993" t="s">
        <v>122</v>
      </c>
      <c r="D1993">
        <v>55</v>
      </c>
    </row>
    <row r="1994" spans="1:4">
      <c r="A1994">
        <v>2019</v>
      </c>
      <c r="B1994" t="s">
        <v>34</v>
      </c>
      <c r="C1994" t="s">
        <v>86</v>
      </c>
      <c r="D1994">
        <v>40</v>
      </c>
    </row>
    <row r="1995" spans="1:4">
      <c r="A1995">
        <v>2019</v>
      </c>
      <c r="B1995" t="s">
        <v>34</v>
      </c>
      <c r="C1995" t="s">
        <v>124</v>
      </c>
      <c r="D1995">
        <v>30</v>
      </c>
    </row>
    <row r="1996" spans="1:4">
      <c r="A1996">
        <v>2019</v>
      </c>
      <c r="B1996" t="s">
        <v>34</v>
      </c>
      <c r="C1996" t="s">
        <v>153</v>
      </c>
      <c r="D1996">
        <v>10</v>
      </c>
    </row>
    <row r="1997" spans="1:4">
      <c r="A1997">
        <v>2019</v>
      </c>
      <c r="B1997" t="s">
        <v>34</v>
      </c>
      <c r="C1997" t="s">
        <v>87</v>
      </c>
      <c r="D1997">
        <v>100</v>
      </c>
    </row>
    <row r="1998" spans="1:4">
      <c r="A1998">
        <v>2019</v>
      </c>
      <c r="B1998" t="s">
        <v>34</v>
      </c>
      <c r="C1998" t="s">
        <v>129</v>
      </c>
      <c r="D1998">
        <v>15</v>
      </c>
    </row>
    <row r="1999" spans="1:4">
      <c r="A1999">
        <v>2019</v>
      </c>
      <c r="B1999" t="s">
        <v>34</v>
      </c>
      <c r="C1999" t="s">
        <v>104</v>
      </c>
      <c r="D1999">
        <v>-1</v>
      </c>
    </row>
    <row r="2000" spans="1:4">
      <c r="A2000">
        <v>2019</v>
      </c>
      <c r="B2000" t="s">
        <v>34</v>
      </c>
      <c r="C2000" t="s">
        <v>89</v>
      </c>
      <c r="D2000">
        <v>50</v>
      </c>
    </row>
    <row r="2001" spans="1:4">
      <c r="A2001">
        <v>2019</v>
      </c>
      <c r="B2001" t="s">
        <v>34</v>
      </c>
      <c r="C2001" t="s">
        <v>127</v>
      </c>
      <c r="D2001">
        <v>200</v>
      </c>
    </row>
    <row r="2002" spans="1:4">
      <c r="A2002">
        <v>2019</v>
      </c>
      <c r="B2002" t="s">
        <v>34</v>
      </c>
      <c r="C2002" t="s">
        <v>106</v>
      </c>
      <c r="D2002">
        <v>80</v>
      </c>
    </row>
    <row r="2003" spans="1:4">
      <c r="A2003">
        <v>2019</v>
      </c>
      <c r="B2003" t="s">
        <v>34</v>
      </c>
      <c r="C2003" t="s">
        <v>115</v>
      </c>
      <c r="D2003">
        <v>125</v>
      </c>
    </row>
    <row r="2004" spans="1:4">
      <c r="A2004">
        <v>2019</v>
      </c>
      <c r="B2004" t="s">
        <v>34</v>
      </c>
      <c r="C2004" t="s">
        <v>107</v>
      </c>
      <c r="D2004">
        <v>-1</v>
      </c>
    </row>
    <row r="2005" spans="1:4">
      <c r="A2005">
        <v>2019</v>
      </c>
      <c r="B2005" t="s">
        <v>34</v>
      </c>
      <c r="C2005" t="s">
        <v>90</v>
      </c>
      <c r="D2005">
        <v>45</v>
      </c>
    </row>
    <row r="2006" spans="1:4">
      <c r="A2006">
        <v>2019</v>
      </c>
      <c r="B2006" t="s">
        <v>34</v>
      </c>
      <c r="C2006" t="s">
        <v>91</v>
      </c>
      <c r="D2006">
        <v>35</v>
      </c>
    </row>
    <row r="2007" spans="1:4">
      <c r="A2007">
        <v>2019</v>
      </c>
      <c r="B2007" t="s">
        <v>34</v>
      </c>
      <c r="C2007" t="s">
        <v>169</v>
      </c>
      <c r="D2007">
        <v>30</v>
      </c>
    </row>
    <row r="2008" spans="1:4">
      <c r="A2008">
        <v>2019</v>
      </c>
      <c r="B2008" t="s">
        <v>34</v>
      </c>
      <c r="C2008" t="s">
        <v>92</v>
      </c>
      <c r="D2008">
        <v>90</v>
      </c>
    </row>
    <row r="2009" spans="1:4">
      <c r="A2009">
        <v>2019</v>
      </c>
      <c r="B2009" t="s">
        <v>34</v>
      </c>
      <c r="C2009" t="s">
        <v>116</v>
      </c>
      <c r="D2009">
        <v>15</v>
      </c>
    </row>
    <row r="2010" spans="1:4">
      <c r="A2010">
        <v>2019</v>
      </c>
      <c r="B2010" t="s">
        <v>34</v>
      </c>
      <c r="C2010" t="s">
        <v>108</v>
      </c>
      <c r="D2010">
        <v>-1</v>
      </c>
    </row>
    <row r="2011" spans="1:4">
      <c r="A2011">
        <v>2019</v>
      </c>
      <c r="B2011" t="s">
        <v>34</v>
      </c>
      <c r="C2011" t="s">
        <v>128</v>
      </c>
      <c r="D2011">
        <v>10</v>
      </c>
    </row>
    <row r="2012" spans="1:4">
      <c r="A2012">
        <v>2019</v>
      </c>
      <c r="B2012" t="s">
        <v>34</v>
      </c>
      <c r="C2012" t="s">
        <v>93</v>
      </c>
      <c r="D2012">
        <v>135</v>
      </c>
    </row>
    <row r="2013" spans="1:4">
      <c r="A2013">
        <v>2019</v>
      </c>
      <c r="B2013" t="s">
        <v>34</v>
      </c>
      <c r="C2013" t="s">
        <v>130</v>
      </c>
      <c r="D2013">
        <v>35</v>
      </c>
    </row>
    <row r="2014" spans="1:4">
      <c r="A2014">
        <v>2019</v>
      </c>
      <c r="B2014" t="s">
        <v>34</v>
      </c>
      <c r="C2014" t="s">
        <v>117</v>
      </c>
      <c r="D2014">
        <v>5</v>
      </c>
    </row>
    <row r="2015" spans="1:4">
      <c r="A2015">
        <v>2019</v>
      </c>
      <c r="B2015" t="s">
        <v>34</v>
      </c>
      <c r="C2015" t="s">
        <v>72</v>
      </c>
      <c r="D2015">
        <v>80</v>
      </c>
    </row>
    <row r="2016" spans="1:4">
      <c r="A2016">
        <v>2019</v>
      </c>
      <c r="B2016" t="s">
        <v>34</v>
      </c>
      <c r="C2016" t="s">
        <v>113</v>
      </c>
      <c r="D2016">
        <v>15</v>
      </c>
    </row>
    <row r="2017" spans="1:4">
      <c r="A2017">
        <v>2019</v>
      </c>
      <c r="B2017" t="s">
        <v>57</v>
      </c>
      <c r="C2017" t="s">
        <v>158</v>
      </c>
      <c r="D2017">
        <v>-1</v>
      </c>
    </row>
    <row r="2018" spans="1:4">
      <c r="A2018">
        <v>2019</v>
      </c>
      <c r="B2018" t="s">
        <v>57</v>
      </c>
      <c r="C2018" t="s">
        <v>125</v>
      </c>
      <c r="D2018">
        <v>70</v>
      </c>
    </row>
    <row r="2019" spans="1:4">
      <c r="A2019">
        <v>2019</v>
      </c>
      <c r="B2019" t="s">
        <v>57</v>
      </c>
      <c r="C2019" t="s">
        <v>123</v>
      </c>
      <c r="D2019">
        <v>25</v>
      </c>
    </row>
    <row r="2020" spans="1:4">
      <c r="A2020">
        <v>2019</v>
      </c>
      <c r="B2020" t="s">
        <v>57</v>
      </c>
      <c r="C2020" t="s">
        <v>96</v>
      </c>
      <c r="D2020">
        <v>15</v>
      </c>
    </row>
    <row r="2021" spans="1:4">
      <c r="A2021">
        <v>2019</v>
      </c>
      <c r="B2021" t="s">
        <v>57</v>
      </c>
      <c r="C2021" t="s">
        <v>94</v>
      </c>
      <c r="D2021">
        <v>50</v>
      </c>
    </row>
    <row r="2022" spans="1:4">
      <c r="A2022">
        <v>2019</v>
      </c>
      <c r="B2022" t="s">
        <v>57</v>
      </c>
      <c r="C2022" t="s">
        <v>95</v>
      </c>
      <c r="D2022">
        <v>55</v>
      </c>
    </row>
    <row r="2023" spans="1:4">
      <c r="A2023">
        <v>2019</v>
      </c>
      <c r="B2023" t="s">
        <v>57</v>
      </c>
      <c r="C2023" t="s">
        <v>84</v>
      </c>
      <c r="D2023">
        <v>265</v>
      </c>
    </row>
    <row r="2024" spans="1:4">
      <c r="A2024">
        <v>2019</v>
      </c>
      <c r="B2024" t="s">
        <v>57</v>
      </c>
      <c r="C2024" t="s">
        <v>126</v>
      </c>
      <c r="D2024">
        <v>10</v>
      </c>
    </row>
    <row r="2025" spans="1:4">
      <c r="A2025">
        <v>2019</v>
      </c>
      <c r="B2025" t="s">
        <v>57</v>
      </c>
      <c r="C2025" t="s">
        <v>120</v>
      </c>
      <c r="D2025">
        <v>-1</v>
      </c>
    </row>
    <row r="2026" spans="1:4">
      <c r="A2026">
        <v>2019</v>
      </c>
      <c r="B2026" t="s">
        <v>57</v>
      </c>
      <c r="C2026" t="s">
        <v>97</v>
      </c>
      <c r="D2026">
        <v>10</v>
      </c>
    </row>
    <row r="2027" spans="1:4">
      <c r="A2027">
        <v>2019</v>
      </c>
      <c r="B2027" t="s">
        <v>57</v>
      </c>
      <c r="C2027" t="s">
        <v>159</v>
      </c>
      <c r="D2027">
        <v>-1</v>
      </c>
    </row>
    <row r="2028" spans="1:4">
      <c r="A2028">
        <v>2019</v>
      </c>
      <c r="B2028" t="s">
        <v>57</v>
      </c>
      <c r="C2028" t="s">
        <v>157</v>
      </c>
      <c r="D2028">
        <v>-1</v>
      </c>
    </row>
    <row r="2029" spans="1:4">
      <c r="A2029">
        <v>2019</v>
      </c>
      <c r="B2029" t="s">
        <v>57</v>
      </c>
      <c r="C2029" t="s">
        <v>85</v>
      </c>
      <c r="D2029">
        <v>-1</v>
      </c>
    </row>
    <row r="2030" spans="1:4">
      <c r="A2030">
        <v>2019</v>
      </c>
      <c r="B2030" t="s">
        <v>57</v>
      </c>
      <c r="C2030" t="s">
        <v>143</v>
      </c>
      <c r="D2030">
        <v>55</v>
      </c>
    </row>
    <row r="2031" spans="1:4">
      <c r="A2031">
        <v>2019</v>
      </c>
      <c r="B2031" t="s">
        <v>57</v>
      </c>
      <c r="C2031" t="s">
        <v>122</v>
      </c>
      <c r="D2031">
        <v>20</v>
      </c>
    </row>
    <row r="2032" spans="1:4">
      <c r="A2032">
        <v>2019</v>
      </c>
      <c r="B2032" t="s">
        <v>57</v>
      </c>
      <c r="C2032" t="s">
        <v>86</v>
      </c>
      <c r="D2032">
        <v>-1</v>
      </c>
    </row>
    <row r="2033" spans="1:4">
      <c r="A2033">
        <v>2019</v>
      </c>
      <c r="B2033" t="s">
        <v>57</v>
      </c>
      <c r="C2033" t="s">
        <v>124</v>
      </c>
      <c r="D2033">
        <v>-1</v>
      </c>
    </row>
    <row r="2034" spans="1:4">
      <c r="A2034">
        <v>2019</v>
      </c>
      <c r="B2034" t="s">
        <v>57</v>
      </c>
      <c r="C2034" t="s">
        <v>153</v>
      </c>
      <c r="D2034">
        <v>-1</v>
      </c>
    </row>
    <row r="2035" spans="1:4">
      <c r="A2035">
        <v>2019</v>
      </c>
      <c r="B2035" t="s">
        <v>57</v>
      </c>
      <c r="C2035" t="s">
        <v>87</v>
      </c>
      <c r="D2035">
        <v>65</v>
      </c>
    </row>
    <row r="2036" spans="1:4">
      <c r="A2036">
        <v>2019</v>
      </c>
      <c r="B2036" t="s">
        <v>57</v>
      </c>
      <c r="C2036" t="s">
        <v>144</v>
      </c>
      <c r="D2036">
        <v>-1</v>
      </c>
    </row>
    <row r="2037" spans="1:4">
      <c r="A2037">
        <v>2019</v>
      </c>
      <c r="B2037" t="s">
        <v>57</v>
      </c>
      <c r="C2037" t="s">
        <v>129</v>
      </c>
      <c r="D2037">
        <v>5</v>
      </c>
    </row>
    <row r="2038" spans="1:4">
      <c r="A2038">
        <v>2019</v>
      </c>
      <c r="B2038" t="s">
        <v>57</v>
      </c>
      <c r="C2038" t="s">
        <v>118</v>
      </c>
      <c r="D2038">
        <v>-1</v>
      </c>
    </row>
    <row r="2039" spans="1:4">
      <c r="A2039">
        <v>2019</v>
      </c>
      <c r="B2039" t="s">
        <v>57</v>
      </c>
      <c r="C2039" t="s">
        <v>89</v>
      </c>
      <c r="D2039">
        <v>-1</v>
      </c>
    </row>
    <row r="2040" spans="1:4">
      <c r="A2040">
        <v>2019</v>
      </c>
      <c r="B2040" t="s">
        <v>57</v>
      </c>
      <c r="C2040" t="s">
        <v>127</v>
      </c>
      <c r="D2040">
        <v>55</v>
      </c>
    </row>
    <row r="2041" spans="1:4">
      <c r="A2041">
        <v>2019</v>
      </c>
      <c r="B2041" t="s">
        <v>57</v>
      </c>
      <c r="C2041" t="s">
        <v>106</v>
      </c>
      <c r="D2041">
        <v>25</v>
      </c>
    </row>
    <row r="2042" spans="1:4">
      <c r="A2042">
        <v>2019</v>
      </c>
      <c r="B2042" t="s">
        <v>57</v>
      </c>
      <c r="C2042" t="s">
        <v>115</v>
      </c>
      <c r="D2042">
        <v>110</v>
      </c>
    </row>
    <row r="2043" spans="1:4">
      <c r="A2043">
        <v>2019</v>
      </c>
      <c r="B2043" t="s">
        <v>57</v>
      </c>
      <c r="C2043" t="s">
        <v>107</v>
      </c>
      <c r="D2043">
        <v>-1</v>
      </c>
    </row>
    <row r="2044" spans="1:4">
      <c r="A2044">
        <v>2019</v>
      </c>
      <c r="B2044" t="s">
        <v>57</v>
      </c>
      <c r="C2044" t="s">
        <v>90</v>
      </c>
      <c r="D2044">
        <v>15</v>
      </c>
    </row>
    <row r="2045" spans="1:4">
      <c r="A2045">
        <v>2019</v>
      </c>
      <c r="B2045" t="s">
        <v>57</v>
      </c>
      <c r="C2045" t="s">
        <v>91</v>
      </c>
      <c r="D2045">
        <v>40</v>
      </c>
    </row>
    <row r="2046" spans="1:4">
      <c r="A2046">
        <v>2019</v>
      </c>
      <c r="B2046" t="s">
        <v>57</v>
      </c>
      <c r="C2046" t="s">
        <v>92</v>
      </c>
      <c r="D2046">
        <v>95</v>
      </c>
    </row>
    <row r="2047" spans="1:4">
      <c r="A2047">
        <v>2019</v>
      </c>
      <c r="B2047" t="s">
        <v>57</v>
      </c>
      <c r="C2047" t="s">
        <v>116</v>
      </c>
      <c r="D2047">
        <v>10</v>
      </c>
    </row>
    <row r="2048" spans="1:4">
      <c r="A2048">
        <v>2019</v>
      </c>
      <c r="B2048" t="s">
        <v>57</v>
      </c>
      <c r="C2048" t="s">
        <v>108</v>
      </c>
      <c r="D2048">
        <v>-1</v>
      </c>
    </row>
    <row r="2049" spans="1:4">
      <c r="A2049">
        <v>2019</v>
      </c>
      <c r="B2049" t="s">
        <v>57</v>
      </c>
      <c r="C2049" t="s">
        <v>128</v>
      </c>
      <c r="D2049">
        <v>-1</v>
      </c>
    </row>
    <row r="2050" spans="1:4">
      <c r="A2050">
        <v>2019</v>
      </c>
      <c r="B2050" t="s">
        <v>57</v>
      </c>
      <c r="C2050" t="s">
        <v>93</v>
      </c>
      <c r="D2050">
        <v>20</v>
      </c>
    </row>
    <row r="2051" spans="1:4">
      <c r="A2051">
        <v>2019</v>
      </c>
      <c r="B2051" t="s">
        <v>57</v>
      </c>
      <c r="C2051" t="s">
        <v>130</v>
      </c>
      <c r="D2051">
        <v>45</v>
      </c>
    </row>
    <row r="2052" spans="1:4">
      <c r="A2052">
        <v>2019</v>
      </c>
      <c r="B2052" t="s">
        <v>57</v>
      </c>
      <c r="C2052" t="s">
        <v>117</v>
      </c>
      <c r="D2052">
        <v>10</v>
      </c>
    </row>
    <row r="2053" spans="1:4">
      <c r="A2053">
        <v>2019</v>
      </c>
      <c r="B2053" t="s">
        <v>57</v>
      </c>
      <c r="C2053" t="s">
        <v>72</v>
      </c>
      <c r="D2053">
        <v>60</v>
      </c>
    </row>
    <row r="2054" spans="1:4">
      <c r="A2054">
        <v>2019</v>
      </c>
      <c r="B2054" t="s">
        <v>57</v>
      </c>
      <c r="C2054" t="s">
        <v>113</v>
      </c>
      <c r="D2054">
        <v>5</v>
      </c>
    </row>
    <row r="2055" spans="1:4">
      <c r="A2055">
        <v>2019</v>
      </c>
      <c r="B2055" t="s">
        <v>58</v>
      </c>
      <c r="C2055" t="s">
        <v>86</v>
      </c>
      <c r="D2055">
        <v>-1</v>
      </c>
    </row>
    <row r="2056" spans="1:4">
      <c r="A2056">
        <v>2019</v>
      </c>
      <c r="B2056" t="s">
        <v>58</v>
      </c>
      <c r="C2056" t="s">
        <v>195</v>
      </c>
      <c r="D2056">
        <v>5</v>
      </c>
    </row>
    <row r="2057" spans="1:4">
      <c r="A2057">
        <v>2019</v>
      </c>
      <c r="B2057" t="s">
        <v>58</v>
      </c>
      <c r="C2057" t="s">
        <v>89</v>
      </c>
      <c r="D2057">
        <v>-1</v>
      </c>
    </row>
    <row r="2058" spans="1:4">
      <c r="A2058">
        <v>2019</v>
      </c>
      <c r="B2058" t="s">
        <v>58</v>
      </c>
      <c r="C2058" t="s">
        <v>127</v>
      </c>
      <c r="D2058">
        <v>-1</v>
      </c>
    </row>
    <row r="2059" spans="1:4">
      <c r="A2059">
        <v>2019</v>
      </c>
      <c r="B2059" t="s">
        <v>58</v>
      </c>
      <c r="C2059" t="s">
        <v>93</v>
      </c>
      <c r="D2059">
        <v>-1</v>
      </c>
    </row>
    <row r="2060" spans="1:4">
      <c r="A2060">
        <v>2019</v>
      </c>
      <c r="B2060" t="s">
        <v>59</v>
      </c>
      <c r="C2060" t="s">
        <v>125</v>
      </c>
      <c r="D2060">
        <v>75</v>
      </c>
    </row>
    <row r="2061" spans="1:4">
      <c r="A2061">
        <v>2019</v>
      </c>
      <c r="B2061" t="s">
        <v>59</v>
      </c>
      <c r="C2061" t="s">
        <v>123</v>
      </c>
      <c r="D2061">
        <v>20</v>
      </c>
    </row>
    <row r="2062" spans="1:4">
      <c r="A2062">
        <v>2019</v>
      </c>
      <c r="B2062" t="s">
        <v>59</v>
      </c>
      <c r="C2062" t="s">
        <v>96</v>
      </c>
      <c r="D2062">
        <v>20</v>
      </c>
    </row>
    <row r="2063" spans="1:4">
      <c r="A2063">
        <v>2019</v>
      </c>
      <c r="B2063" t="s">
        <v>59</v>
      </c>
      <c r="C2063" t="s">
        <v>94</v>
      </c>
      <c r="D2063">
        <v>115</v>
      </c>
    </row>
    <row r="2064" spans="1:4">
      <c r="A2064">
        <v>2019</v>
      </c>
      <c r="B2064" t="s">
        <v>59</v>
      </c>
      <c r="C2064" t="s">
        <v>95</v>
      </c>
      <c r="D2064">
        <v>65</v>
      </c>
    </row>
    <row r="2065" spans="1:4">
      <c r="A2065">
        <v>2019</v>
      </c>
      <c r="B2065" t="s">
        <v>59</v>
      </c>
      <c r="C2065" t="s">
        <v>84</v>
      </c>
      <c r="D2065">
        <v>630</v>
      </c>
    </row>
    <row r="2066" spans="1:4">
      <c r="A2066">
        <v>2019</v>
      </c>
      <c r="B2066" t="s">
        <v>59</v>
      </c>
      <c r="C2066" t="s">
        <v>126</v>
      </c>
      <c r="D2066">
        <v>35</v>
      </c>
    </row>
    <row r="2067" spans="1:4">
      <c r="A2067">
        <v>2019</v>
      </c>
      <c r="B2067" t="s">
        <v>59</v>
      </c>
      <c r="C2067" t="s">
        <v>120</v>
      </c>
      <c r="D2067">
        <v>10</v>
      </c>
    </row>
    <row r="2068" spans="1:4">
      <c r="A2068">
        <v>2019</v>
      </c>
      <c r="B2068" t="s">
        <v>59</v>
      </c>
      <c r="C2068" t="s">
        <v>97</v>
      </c>
      <c r="D2068">
        <v>30</v>
      </c>
    </row>
    <row r="2069" spans="1:4">
      <c r="A2069">
        <v>2019</v>
      </c>
      <c r="B2069" t="s">
        <v>59</v>
      </c>
      <c r="C2069" t="s">
        <v>143</v>
      </c>
      <c r="D2069">
        <v>70</v>
      </c>
    </row>
    <row r="2070" spans="1:4">
      <c r="A2070">
        <v>2019</v>
      </c>
      <c r="B2070" t="s">
        <v>59</v>
      </c>
      <c r="C2070" t="s">
        <v>122</v>
      </c>
      <c r="D2070">
        <v>20</v>
      </c>
    </row>
    <row r="2071" spans="1:4">
      <c r="A2071">
        <v>2019</v>
      </c>
      <c r="B2071" t="s">
        <v>59</v>
      </c>
      <c r="C2071" t="s">
        <v>86</v>
      </c>
      <c r="D2071">
        <v>5</v>
      </c>
    </row>
    <row r="2072" spans="1:4">
      <c r="A2072">
        <v>2019</v>
      </c>
      <c r="B2072" t="s">
        <v>59</v>
      </c>
      <c r="C2072" t="s">
        <v>124</v>
      </c>
      <c r="D2072">
        <v>60</v>
      </c>
    </row>
    <row r="2073" spans="1:4">
      <c r="A2073">
        <v>2019</v>
      </c>
      <c r="B2073" t="s">
        <v>59</v>
      </c>
      <c r="C2073" t="s">
        <v>153</v>
      </c>
      <c r="D2073">
        <v>10</v>
      </c>
    </row>
    <row r="2074" spans="1:4">
      <c r="A2074">
        <v>2019</v>
      </c>
      <c r="B2074" t="s">
        <v>59</v>
      </c>
      <c r="C2074" t="s">
        <v>87</v>
      </c>
      <c r="D2074">
        <v>-1</v>
      </c>
    </row>
    <row r="2075" spans="1:4">
      <c r="A2075">
        <v>2019</v>
      </c>
      <c r="B2075" t="s">
        <v>59</v>
      </c>
      <c r="C2075" t="s">
        <v>214</v>
      </c>
      <c r="D2075">
        <v>-1</v>
      </c>
    </row>
    <row r="2076" spans="1:4">
      <c r="A2076">
        <v>2019</v>
      </c>
      <c r="B2076" t="s">
        <v>59</v>
      </c>
      <c r="C2076" t="s">
        <v>144</v>
      </c>
      <c r="D2076">
        <v>85</v>
      </c>
    </row>
    <row r="2077" spans="1:4">
      <c r="A2077">
        <v>2019</v>
      </c>
      <c r="B2077" t="s">
        <v>59</v>
      </c>
      <c r="C2077" t="s">
        <v>179</v>
      </c>
      <c r="D2077">
        <v>20</v>
      </c>
    </row>
    <row r="2078" spans="1:4">
      <c r="A2078">
        <v>2019</v>
      </c>
      <c r="B2078" t="s">
        <v>59</v>
      </c>
      <c r="C2078" t="s">
        <v>210</v>
      </c>
      <c r="D2078">
        <v>40</v>
      </c>
    </row>
    <row r="2079" spans="1:4">
      <c r="A2079">
        <v>2019</v>
      </c>
      <c r="B2079" t="s">
        <v>59</v>
      </c>
      <c r="C2079" t="s">
        <v>215</v>
      </c>
      <c r="D2079">
        <v>-1</v>
      </c>
    </row>
    <row r="2080" spans="1:4">
      <c r="A2080">
        <v>2019</v>
      </c>
      <c r="B2080" t="s">
        <v>59</v>
      </c>
      <c r="C2080" t="s">
        <v>208</v>
      </c>
      <c r="D2080">
        <v>-1</v>
      </c>
    </row>
    <row r="2081" spans="1:4">
      <c r="A2081">
        <v>2019</v>
      </c>
      <c r="B2081" t="s">
        <v>59</v>
      </c>
      <c r="C2081" t="s">
        <v>129</v>
      </c>
      <c r="D2081">
        <v>10</v>
      </c>
    </row>
    <row r="2082" spans="1:4">
      <c r="A2082">
        <v>2019</v>
      </c>
      <c r="B2082" t="s">
        <v>59</v>
      </c>
      <c r="C2082" t="s">
        <v>118</v>
      </c>
      <c r="D2082">
        <v>-1</v>
      </c>
    </row>
    <row r="2083" spans="1:4">
      <c r="A2083">
        <v>2019</v>
      </c>
      <c r="B2083" t="s">
        <v>59</v>
      </c>
      <c r="C2083" t="s">
        <v>189</v>
      </c>
      <c r="D2083">
        <v>5</v>
      </c>
    </row>
    <row r="2084" spans="1:4">
      <c r="A2084">
        <v>2019</v>
      </c>
      <c r="B2084" t="s">
        <v>59</v>
      </c>
      <c r="C2084" t="s">
        <v>104</v>
      </c>
      <c r="D2084">
        <v>-1</v>
      </c>
    </row>
    <row r="2085" spans="1:4">
      <c r="A2085">
        <v>2019</v>
      </c>
      <c r="B2085" t="s">
        <v>59</v>
      </c>
      <c r="C2085" t="s">
        <v>89</v>
      </c>
      <c r="D2085">
        <v>55</v>
      </c>
    </row>
    <row r="2086" spans="1:4">
      <c r="A2086">
        <v>2019</v>
      </c>
      <c r="B2086" t="s">
        <v>59</v>
      </c>
      <c r="C2086" t="s">
        <v>127</v>
      </c>
      <c r="D2086">
        <v>150</v>
      </c>
    </row>
    <row r="2087" spans="1:4">
      <c r="A2087">
        <v>2019</v>
      </c>
      <c r="B2087" t="s">
        <v>59</v>
      </c>
      <c r="C2087" t="s">
        <v>106</v>
      </c>
      <c r="D2087">
        <v>25</v>
      </c>
    </row>
    <row r="2088" spans="1:4">
      <c r="A2088">
        <v>2019</v>
      </c>
      <c r="B2088" t="s">
        <v>59</v>
      </c>
      <c r="C2088" t="s">
        <v>115</v>
      </c>
      <c r="D2088">
        <v>105</v>
      </c>
    </row>
    <row r="2089" spans="1:4">
      <c r="A2089">
        <v>2019</v>
      </c>
      <c r="B2089" t="s">
        <v>59</v>
      </c>
      <c r="C2089" t="s">
        <v>107</v>
      </c>
      <c r="D2089">
        <v>5</v>
      </c>
    </row>
    <row r="2090" spans="1:4">
      <c r="A2090">
        <v>2019</v>
      </c>
      <c r="B2090" t="s">
        <v>59</v>
      </c>
      <c r="C2090" t="s">
        <v>90</v>
      </c>
      <c r="D2090">
        <v>100</v>
      </c>
    </row>
    <row r="2091" spans="1:4">
      <c r="A2091">
        <v>2019</v>
      </c>
      <c r="B2091" t="s">
        <v>59</v>
      </c>
      <c r="C2091" t="s">
        <v>91</v>
      </c>
      <c r="D2091">
        <v>75</v>
      </c>
    </row>
    <row r="2092" spans="1:4">
      <c r="A2092">
        <v>2019</v>
      </c>
      <c r="B2092" t="s">
        <v>59</v>
      </c>
      <c r="C2092" t="s">
        <v>169</v>
      </c>
      <c r="D2092">
        <v>30</v>
      </c>
    </row>
    <row r="2093" spans="1:4">
      <c r="A2093">
        <v>2019</v>
      </c>
      <c r="B2093" t="s">
        <v>59</v>
      </c>
      <c r="C2093" t="s">
        <v>92</v>
      </c>
      <c r="D2093">
        <v>100</v>
      </c>
    </row>
    <row r="2094" spans="1:4">
      <c r="A2094">
        <v>2019</v>
      </c>
      <c r="B2094" t="s">
        <v>59</v>
      </c>
      <c r="C2094" t="s">
        <v>116</v>
      </c>
      <c r="D2094">
        <v>-1</v>
      </c>
    </row>
    <row r="2095" spans="1:4">
      <c r="A2095">
        <v>2019</v>
      </c>
      <c r="B2095" t="s">
        <v>59</v>
      </c>
      <c r="C2095" t="s">
        <v>108</v>
      </c>
      <c r="D2095">
        <v>-1</v>
      </c>
    </row>
    <row r="2096" spans="1:4">
      <c r="A2096">
        <v>2019</v>
      </c>
      <c r="B2096" t="s">
        <v>59</v>
      </c>
      <c r="C2096" t="s">
        <v>128</v>
      </c>
      <c r="D2096">
        <v>5</v>
      </c>
    </row>
    <row r="2097" spans="1:4">
      <c r="A2097">
        <v>2019</v>
      </c>
      <c r="B2097" t="s">
        <v>59</v>
      </c>
      <c r="C2097" t="s">
        <v>216</v>
      </c>
      <c r="D2097">
        <v>-1</v>
      </c>
    </row>
    <row r="2098" spans="1:4">
      <c r="A2098">
        <v>2019</v>
      </c>
      <c r="B2098" t="s">
        <v>59</v>
      </c>
      <c r="C2098" t="s">
        <v>93</v>
      </c>
      <c r="D2098">
        <v>30</v>
      </c>
    </row>
    <row r="2099" spans="1:4">
      <c r="A2099">
        <v>2019</v>
      </c>
      <c r="B2099" t="s">
        <v>59</v>
      </c>
      <c r="C2099" t="s">
        <v>130</v>
      </c>
      <c r="D2099">
        <v>220</v>
      </c>
    </row>
    <row r="2100" spans="1:4">
      <c r="A2100">
        <v>2019</v>
      </c>
      <c r="B2100" t="s">
        <v>59</v>
      </c>
      <c r="C2100" t="s">
        <v>117</v>
      </c>
      <c r="D2100">
        <v>85</v>
      </c>
    </row>
    <row r="2101" spans="1:4">
      <c r="A2101">
        <v>2019</v>
      </c>
      <c r="B2101" t="s">
        <v>59</v>
      </c>
      <c r="C2101" t="s">
        <v>72</v>
      </c>
      <c r="D2101">
        <v>9470</v>
      </c>
    </row>
    <row r="2102" spans="1:4">
      <c r="A2102">
        <v>2019</v>
      </c>
      <c r="B2102" t="s">
        <v>59</v>
      </c>
      <c r="C2102" t="s">
        <v>113</v>
      </c>
      <c r="D2102">
        <v>55</v>
      </c>
    </row>
    <row r="2103" spans="1:4">
      <c r="A2103">
        <v>2019</v>
      </c>
      <c r="B2103" t="s">
        <v>59</v>
      </c>
      <c r="C2103" t="s">
        <v>217</v>
      </c>
      <c r="D2103">
        <v>-1</v>
      </c>
    </row>
    <row r="2104" spans="1:4">
      <c r="A2104">
        <v>2019</v>
      </c>
      <c r="B2104" t="s">
        <v>59</v>
      </c>
      <c r="C2104" t="s">
        <v>218</v>
      </c>
      <c r="D2104">
        <v>5</v>
      </c>
    </row>
    <row r="2105" spans="1:4">
      <c r="A2105">
        <v>2019</v>
      </c>
      <c r="B2105" t="s">
        <v>59</v>
      </c>
      <c r="C2105" t="s">
        <v>211</v>
      </c>
      <c r="D2105">
        <v>-1</v>
      </c>
    </row>
    <row r="2106" spans="1:4">
      <c r="A2106">
        <v>2019</v>
      </c>
      <c r="B2106" t="s">
        <v>59</v>
      </c>
      <c r="C2106" t="s">
        <v>204</v>
      </c>
      <c r="D2106">
        <v>-1</v>
      </c>
    </row>
    <row r="2107" spans="1:4">
      <c r="A2107">
        <v>2019</v>
      </c>
      <c r="B2107" t="s">
        <v>59</v>
      </c>
      <c r="C2107" t="s">
        <v>212</v>
      </c>
      <c r="D2107">
        <v>-1</v>
      </c>
    </row>
    <row r="2108" spans="1:4">
      <c r="A2108">
        <v>2019</v>
      </c>
      <c r="B2108" t="s">
        <v>59</v>
      </c>
      <c r="C2108" t="s">
        <v>219</v>
      </c>
      <c r="D2108">
        <v>-1</v>
      </c>
    </row>
    <row r="2109" spans="1:4">
      <c r="A2109">
        <v>2019</v>
      </c>
      <c r="B2109" t="s">
        <v>59</v>
      </c>
      <c r="C2109" t="s">
        <v>205</v>
      </c>
      <c r="D2109">
        <v>65</v>
      </c>
    </row>
    <row r="2110" spans="1:4">
      <c r="A2110">
        <v>2019</v>
      </c>
      <c r="B2110" t="s">
        <v>59</v>
      </c>
      <c r="C2110" t="s">
        <v>220</v>
      </c>
      <c r="D2110">
        <v>15</v>
      </c>
    </row>
    <row r="2111" spans="1:4">
      <c r="A2111">
        <v>2019</v>
      </c>
      <c r="B2111" t="s">
        <v>59</v>
      </c>
      <c r="C2111" t="s">
        <v>221</v>
      </c>
      <c r="D2111">
        <v>-1</v>
      </c>
    </row>
    <row r="2112" spans="1:4">
      <c r="A2112">
        <v>2019</v>
      </c>
      <c r="B2112" t="s">
        <v>59</v>
      </c>
      <c r="C2112" t="s">
        <v>213</v>
      </c>
      <c r="D2112">
        <v>-1</v>
      </c>
    </row>
    <row r="2113" spans="1:4">
      <c r="A2113">
        <v>2019</v>
      </c>
      <c r="B2113" t="s">
        <v>32</v>
      </c>
      <c r="C2113" t="s">
        <v>96</v>
      </c>
      <c r="D2113">
        <v>5</v>
      </c>
    </row>
    <row r="2114" spans="1:4">
      <c r="A2114">
        <v>2019</v>
      </c>
      <c r="B2114" t="s">
        <v>32</v>
      </c>
      <c r="C2114" t="s">
        <v>94</v>
      </c>
      <c r="D2114">
        <v>15</v>
      </c>
    </row>
    <row r="2115" spans="1:4">
      <c r="A2115">
        <v>2019</v>
      </c>
      <c r="B2115" t="s">
        <v>32</v>
      </c>
      <c r="C2115" t="s">
        <v>95</v>
      </c>
      <c r="D2115">
        <v>-1</v>
      </c>
    </row>
    <row r="2116" spans="1:4">
      <c r="A2116">
        <v>2019</v>
      </c>
      <c r="B2116" t="s">
        <v>32</v>
      </c>
      <c r="C2116" t="s">
        <v>84</v>
      </c>
      <c r="D2116">
        <v>5</v>
      </c>
    </row>
    <row r="2117" spans="1:4">
      <c r="A2117">
        <v>2019</v>
      </c>
      <c r="B2117" t="s">
        <v>32</v>
      </c>
      <c r="C2117" t="s">
        <v>86</v>
      </c>
      <c r="D2117">
        <v>5</v>
      </c>
    </row>
    <row r="2118" spans="1:4">
      <c r="A2118">
        <v>2019</v>
      </c>
      <c r="B2118" t="s">
        <v>32</v>
      </c>
      <c r="C2118" t="s">
        <v>124</v>
      </c>
      <c r="D2118">
        <v>-1</v>
      </c>
    </row>
    <row r="2119" spans="1:4">
      <c r="A2119">
        <v>2019</v>
      </c>
      <c r="B2119" t="s">
        <v>32</v>
      </c>
      <c r="C2119" t="s">
        <v>87</v>
      </c>
      <c r="D2119">
        <v>10</v>
      </c>
    </row>
    <row r="2120" spans="1:4">
      <c r="A2120">
        <v>2019</v>
      </c>
      <c r="B2120" t="s">
        <v>32</v>
      </c>
      <c r="C2120" t="s">
        <v>89</v>
      </c>
      <c r="D2120">
        <v>-1</v>
      </c>
    </row>
    <row r="2121" spans="1:4">
      <c r="A2121">
        <v>2019</v>
      </c>
      <c r="B2121" t="s">
        <v>32</v>
      </c>
      <c r="C2121" t="s">
        <v>127</v>
      </c>
      <c r="D2121">
        <v>15</v>
      </c>
    </row>
    <row r="2122" spans="1:4">
      <c r="A2122">
        <v>2019</v>
      </c>
      <c r="B2122" t="s">
        <v>32</v>
      </c>
      <c r="C2122" t="s">
        <v>106</v>
      </c>
      <c r="D2122">
        <v>20</v>
      </c>
    </row>
    <row r="2123" spans="1:4">
      <c r="A2123">
        <v>2019</v>
      </c>
      <c r="B2123" t="s">
        <v>32</v>
      </c>
      <c r="C2123" t="s">
        <v>90</v>
      </c>
      <c r="D2123">
        <v>40</v>
      </c>
    </row>
    <row r="2124" spans="1:4">
      <c r="A2124">
        <v>2019</v>
      </c>
      <c r="B2124" t="s">
        <v>32</v>
      </c>
      <c r="C2124" t="s">
        <v>91</v>
      </c>
      <c r="D2124">
        <v>5</v>
      </c>
    </row>
    <row r="2125" spans="1:4">
      <c r="A2125">
        <v>2019</v>
      </c>
      <c r="B2125" t="s">
        <v>32</v>
      </c>
      <c r="C2125" t="s">
        <v>93</v>
      </c>
      <c r="D2125">
        <v>10</v>
      </c>
    </row>
    <row r="2126" spans="1:4">
      <c r="A2126">
        <v>2019</v>
      </c>
      <c r="B2126" t="s">
        <v>32</v>
      </c>
      <c r="C2126" t="s">
        <v>72</v>
      </c>
      <c r="D2126">
        <v>-1</v>
      </c>
    </row>
    <row r="2127" spans="1:4">
      <c r="A2127">
        <v>2019</v>
      </c>
      <c r="B2127" t="s">
        <v>60</v>
      </c>
      <c r="C2127" t="s">
        <v>125</v>
      </c>
      <c r="D2127">
        <v>-1</v>
      </c>
    </row>
    <row r="2128" spans="1:4">
      <c r="A2128">
        <v>2019</v>
      </c>
      <c r="B2128" t="s">
        <v>60</v>
      </c>
      <c r="C2128" t="s">
        <v>96</v>
      </c>
      <c r="D2128">
        <v>-1</v>
      </c>
    </row>
    <row r="2129" spans="1:4">
      <c r="A2129">
        <v>2019</v>
      </c>
      <c r="B2129" t="s">
        <v>60</v>
      </c>
      <c r="C2129" t="s">
        <v>94</v>
      </c>
      <c r="D2129">
        <v>-1</v>
      </c>
    </row>
    <row r="2130" spans="1:4">
      <c r="A2130">
        <v>2019</v>
      </c>
      <c r="B2130" t="s">
        <v>60</v>
      </c>
      <c r="C2130" t="s">
        <v>95</v>
      </c>
      <c r="D2130">
        <v>-1</v>
      </c>
    </row>
    <row r="2131" spans="1:4">
      <c r="A2131">
        <v>2019</v>
      </c>
      <c r="B2131" t="s">
        <v>60</v>
      </c>
      <c r="C2131" t="s">
        <v>84</v>
      </c>
      <c r="D2131">
        <v>15</v>
      </c>
    </row>
    <row r="2132" spans="1:4">
      <c r="A2132">
        <v>2019</v>
      </c>
      <c r="B2132" t="s">
        <v>60</v>
      </c>
      <c r="C2132" t="s">
        <v>126</v>
      </c>
      <c r="D2132">
        <v>-1</v>
      </c>
    </row>
    <row r="2133" spans="1:4">
      <c r="A2133">
        <v>2019</v>
      </c>
      <c r="B2133" t="s">
        <v>60</v>
      </c>
      <c r="C2133" t="s">
        <v>143</v>
      </c>
      <c r="D2133">
        <v>-1</v>
      </c>
    </row>
    <row r="2134" spans="1:4">
      <c r="A2134">
        <v>2019</v>
      </c>
      <c r="B2134" t="s">
        <v>60</v>
      </c>
      <c r="C2134" t="s">
        <v>122</v>
      </c>
      <c r="D2134">
        <v>-1</v>
      </c>
    </row>
    <row r="2135" spans="1:4">
      <c r="A2135">
        <v>2019</v>
      </c>
      <c r="B2135" t="s">
        <v>60</v>
      </c>
      <c r="C2135" t="s">
        <v>124</v>
      </c>
      <c r="D2135">
        <v>-1</v>
      </c>
    </row>
    <row r="2136" spans="1:4">
      <c r="A2136">
        <v>2019</v>
      </c>
      <c r="B2136" t="s">
        <v>60</v>
      </c>
      <c r="C2136" t="s">
        <v>127</v>
      </c>
      <c r="D2136">
        <v>-1</v>
      </c>
    </row>
    <row r="2137" spans="1:4">
      <c r="A2137">
        <v>2019</v>
      </c>
      <c r="B2137" t="s">
        <v>60</v>
      </c>
      <c r="C2137" t="s">
        <v>149</v>
      </c>
      <c r="D2137">
        <v>-1</v>
      </c>
    </row>
    <row r="2138" spans="1:4">
      <c r="A2138">
        <v>2019</v>
      </c>
      <c r="B2138" t="s">
        <v>60</v>
      </c>
      <c r="C2138" t="s">
        <v>107</v>
      </c>
      <c r="D2138">
        <v>-1</v>
      </c>
    </row>
    <row r="2139" spans="1:4">
      <c r="A2139">
        <v>2019</v>
      </c>
      <c r="B2139" t="s">
        <v>60</v>
      </c>
      <c r="C2139" t="s">
        <v>90</v>
      </c>
      <c r="D2139">
        <v>-1</v>
      </c>
    </row>
    <row r="2140" spans="1:4">
      <c r="A2140">
        <v>2019</v>
      </c>
      <c r="B2140" t="s">
        <v>60</v>
      </c>
      <c r="C2140" t="s">
        <v>91</v>
      </c>
      <c r="D2140">
        <v>-1</v>
      </c>
    </row>
    <row r="2141" spans="1:4">
      <c r="A2141">
        <v>2019</v>
      </c>
      <c r="B2141" t="s">
        <v>60</v>
      </c>
      <c r="C2141" t="s">
        <v>92</v>
      </c>
      <c r="D2141">
        <v>-1</v>
      </c>
    </row>
    <row r="2142" spans="1:4">
      <c r="A2142">
        <v>2019</v>
      </c>
      <c r="B2142" t="s">
        <v>60</v>
      </c>
      <c r="C2142" t="s">
        <v>93</v>
      </c>
      <c r="D2142">
        <v>-1</v>
      </c>
    </row>
    <row r="2143" spans="1:4">
      <c r="A2143">
        <v>2019</v>
      </c>
      <c r="B2143" t="s">
        <v>60</v>
      </c>
      <c r="C2143" t="s">
        <v>130</v>
      </c>
      <c r="D2143">
        <v>-1</v>
      </c>
    </row>
    <row r="2144" spans="1:4">
      <c r="A2144">
        <v>2019</v>
      </c>
      <c r="B2144" t="s">
        <v>60</v>
      </c>
      <c r="C2144" t="s">
        <v>117</v>
      </c>
      <c r="D2144">
        <v>-1</v>
      </c>
    </row>
    <row r="2145" spans="1:4">
      <c r="A2145">
        <v>2019</v>
      </c>
      <c r="B2145" t="s">
        <v>60</v>
      </c>
      <c r="C2145" t="s">
        <v>72</v>
      </c>
      <c r="D2145">
        <v>-1</v>
      </c>
    </row>
    <row r="2146" spans="1:4">
      <c r="A2146">
        <v>2019</v>
      </c>
      <c r="B2146" t="s">
        <v>61</v>
      </c>
      <c r="C2146" t="s">
        <v>96</v>
      </c>
      <c r="D2146">
        <v>-1</v>
      </c>
    </row>
    <row r="2147" spans="1:4">
      <c r="A2147">
        <v>2019</v>
      </c>
      <c r="B2147" t="s">
        <v>61</v>
      </c>
      <c r="C2147" t="s">
        <v>94</v>
      </c>
      <c r="D2147">
        <v>15</v>
      </c>
    </row>
    <row r="2148" spans="1:4">
      <c r="A2148">
        <v>2019</v>
      </c>
      <c r="B2148" t="s">
        <v>61</v>
      </c>
      <c r="C2148" t="s">
        <v>95</v>
      </c>
      <c r="D2148">
        <v>-1</v>
      </c>
    </row>
    <row r="2149" spans="1:4">
      <c r="A2149">
        <v>2019</v>
      </c>
      <c r="B2149" t="s">
        <v>61</v>
      </c>
      <c r="C2149" t="s">
        <v>84</v>
      </c>
      <c r="D2149">
        <v>10</v>
      </c>
    </row>
    <row r="2150" spans="1:4">
      <c r="A2150">
        <v>2019</v>
      </c>
      <c r="B2150" t="s">
        <v>61</v>
      </c>
      <c r="C2150" t="s">
        <v>97</v>
      </c>
      <c r="D2150">
        <v>-1</v>
      </c>
    </row>
    <row r="2151" spans="1:4">
      <c r="A2151">
        <v>2019</v>
      </c>
      <c r="B2151" t="s">
        <v>61</v>
      </c>
      <c r="C2151" t="s">
        <v>143</v>
      </c>
      <c r="D2151">
        <v>-1</v>
      </c>
    </row>
    <row r="2152" spans="1:4">
      <c r="A2152">
        <v>2019</v>
      </c>
      <c r="B2152" t="s">
        <v>61</v>
      </c>
      <c r="C2152" t="s">
        <v>86</v>
      </c>
      <c r="D2152">
        <v>10</v>
      </c>
    </row>
    <row r="2153" spans="1:4">
      <c r="A2153">
        <v>2019</v>
      </c>
      <c r="B2153" t="s">
        <v>61</v>
      </c>
      <c r="C2153" t="s">
        <v>124</v>
      </c>
      <c r="D2153">
        <v>10</v>
      </c>
    </row>
    <row r="2154" spans="1:4">
      <c r="A2154">
        <v>2019</v>
      </c>
      <c r="B2154" t="s">
        <v>61</v>
      </c>
      <c r="C2154" t="s">
        <v>87</v>
      </c>
      <c r="D2154">
        <v>20</v>
      </c>
    </row>
    <row r="2155" spans="1:4">
      <c r="A2155">
        <v>2019</v>
      </c>
      <c r="B2155" t="s">
        <v>61</v>
      </c>
      <c r="C2155" t="s">
        <v>89</v>
      </c>
      <c r="D2155">
        <v>5</v>
      </c>
    </row>
    <row r="2156" spans="1:4">
      <c r="A2156">
        <v>2019</v>
      </c>
      <c r="B2156" t="s">
        <v>61</v>
      </c>
      <c r="C2156" t="s">
        <v>127</v>
      </c>
      <c r="D2156">
        <v>20</v>
      </c>
    </row>
    <row r="2157" spans="1:4">
      <c r="A2157">
        <v>2019</v>
      </c>
      <c r="B2157" t="s">
        <v>61</v>
      </c>
      <c r="C2157" t="s">
        <v>106</v>
      </c>
      <c r="D2157">
        <v>40</v>
      </c>
    </row>
    <row r="2158" spans="1:4">
      <c r="A2158">
        <v>2019</v>
      </c>
      <c r="B2158" t="s">
        <v>61</v>
      </c>
      <c r="C2158" t="s">
        <v>115</v>
      </c>
      <c r="D2158">
        <v>-1</v>
      </c>
    </row>
    <row r="2159" spans="1:4">
      <c r="A2159">
        <v>2019</v>
      </c>
      <c r="B2159" t="s">
        <v>61</v>
      </c>
      <c r="C2159" t="s">
        <v>90</v>
      </c>
      <c r="D2159">
        <v>80</v>
      </c>
    </row>
    <row r="2160" spans="1:4">
      <c r="A2160">
        <v>2019</v>
      </c>
      <c r="B2160" t="s">
        <v>61</v>
      </c>
      <c r="C2160" t="s">
        <v>91</v>
      </c>
      <c r="D2160">
        <v>-1</v>
      </c>
    </row>
    <row r="2161" spans="1:4">
      <c r="A2161">
        <v>2019</v>
      </c>
      <c r="B2161" t="s">
        <v>61</v>
      </c>
      <c r="C2161" t="s">
        <v>128</v>
      </c>
      <c r="D2161">
        <v>-1</v>
      </c>
    </row>
    <row r="2162" spans="1:4">
      <c r="A2162">
        <v>2019</v>
      </c>
      <c r="B2162" t="s">
        <v>61</v>
      </c>
      <c r="C2162" t="s">
        <v>93</v>
      </c>
      <c r="D2162">
        <v>50</v>
      </c>
    </row>
    <row r="2163" spans="1:4">
      <c r="A2163">
        <v>2019</v>
      </c>
      <c r="B2163" t="s">
        <v>61</v>
      </c>
      <c r="C2163" t="s">
        <v>72</v>
      </c>
      <c r="D2163">
        <v>5</v>
      </c>
    </row>
    <row r="2164" spans="1:4">
      <c r="A2164">
        <v>2019</v>
      </c>
      <c r="B2164" t="s">
        <v>62</v>
      </c>
      <c r="C2164" t="s">
        <v>94</v>
      </c>
      <c r="D2164">
        <v>5</v>
      </c>
    </row>
    <row r="2165" spans="1:4">
      <c r="A2165">
        <v>2019</v>
      </c>
      <c r="B2165" t="s">
        <v>62</v>
      </c>
      <c r="C2165" t="s">
        <v>185</v>
      </c>
      <c r="D2165">
        <v>-1</v>
      </c>
    </row>
    <row r="2166" spans="1:4">
      <c r="A2166">
        <v>2019</v>
      </c>
      <c r="B2166" t="s">
        <v>62</v>
      </c>
      <c r="C2166" t="s">
        <v>95</v>
      </c>
      <c r="D2166">
        <v>25</v>
      </c>
    </row>
    <row r="2167" spans="1:4">
      <c r="A2167">
        <v>2019</v>
      </c>
      <c r="B2167" t="s">
        <v>62</v>
      </c>
      <c r="C2167" t="s">
        <v>84</v>
      </c>
      <c r="D2167">
        <v>-1</v>
      </c>
    </row>
    <row r="2168" spans="1:4">
      <c r="A2168">
        <v>2019</v>
      </c>
      <c r="B2168" t="s">
        <v>62</v>
      </c>
      <c r="C2168" t="s">
        <v>120</v>
      </c>
      <c r="D2168">
        <v>-1</v>
      </c>
    </row>
    <row r="2169" spans="1:4">
      <c r="A2169">
        <v>2019</v>
      </c>
      <c r="B2169" t="s">
        <v>62</v>
      </c>
      <c r="C2169" t="s">
        <v>175</v>
      </c>
      <c r="D2169">
        <v>-1</v>
      </c>
    </row>
    <row r="2170" spans="1:4">
      <c r="A2170">
        <v>2019</v>
      </c>
      <c r="B2170" t="s">
        <v>62</v>
      </c>
      <c r="C2170" t="s">
        <v>143</v>
      </c>
      <c r="D2170">
        <v>-1</v>
      </c>
    </row>
    <row r="2171" spans="1:4">
      <c r="A2171">
        <v>2019</v>
      </c>
      <c r="B2171" t="s">
        <v>62</v>
      </c>
      <c r="C2171" t="s">
        <v>87</v>
      </c>
      <c r="D2171">
        <v>105</v>
      </c>
    </row>
    <row r="2172" spans="1:4">
      <c r="A2172">
        <v>2019</v>
      </c>
      <c r="B2172" t="s">
        <v>62</v>
      </c>
      <c r="C2172" t="s">
        <v>178</v>
      </c>
      <c r="D2172">
        <v>-1</v>
      </c>
    </row>
    <row r="2173" spans="1:4">
      <c r="A2173">
        <v>2019</v>
      </c>
      <c r="B2173" t="s">
        <v>62</v>
      </c>
      <c r="C2173" t="s">
        <v>144</v>
      </c>
      <c r="D2173">
        <v>-1</v>
      </c>
    </row>
    <row r="2174" spans="1:4">
      <c r="A2174">
        <v>2019</v>
      </c>
      <c r="B2174" t="s">
        <v>62</v>
      </c>
      <c r="C2174" t="s">
        <v>179</v>
      </c>
      <c r="D2174">
        <v>5</v>
      </c>
    </row>
    <row r="2175" spans="1:4">
      <c r="A2175">
        <v>2019</v>
      </c>
      <c r="B2175" t="s">
        <v>62</v>
      </c>
      <c r="C2175" t="s">
        <v>184</v>
      </c>
      <c r="D2175">
        <v>-1</v>
      </c>
    </row>
    <row r="2176" spans="1:4">
      <c r="A2176">
        <v>2019</v>
      </c>
      <c r="B2176" t="s">
        <v>62</v>
      </c>
      <c r="C2176" t="s">
        <v>104</v>
      </c>
      <c r="D2176">
        <v>-1</v>
      </c>
    </row>
    <row r="2177" spans="1:4">
      <c r="A2177">
        <v>2019</v>
      </c>
      <c r="B2177" t="s">
        <v>62</v>
      </c>
      <c r="C2177" t="s">
        <v>89</v>
      </c>
      <c r="D2177">
        <v>10</v>
      </c>
    </row>
    <row r="2178" spans="1:4">
      <c r="A2178">
        <v>2019</v>
      </c>
      <c r="B2178" t="s">
        <v>62</v>
      </c>
      <c r="C2178" t="s">
        <v>127</v>
      </c>
      <c r="D2178">
        <v>15</v>
      </c>
    </row>
    <row r="2179" spans="1:4">
      <c r="A2179">
        <v>2019</v>
      </c>
      <c r="B2179" t="s">
        <v>62</v>
      </c>
      <c r="C2179" t="s">
        <v>90</v>
      </c>
      <c r="D2179">
        <v>-1</v>
      </c>
    </row>
    <row r="2180" spans="1:4">
      <c r="A2180">
        <v>2019</v>
      </c>
      <c r="B2180" t="s">
        <v>62</v>
      </c>
      <c r="C2180" t="s">
        <v>91</v>
      </c>
      <c r="D2180">
        <v>25</v>
      </c>
    </row>
    <row r="2181" spans="1:4">
      <c r="A2181">
        <v>2019</v>
      </c>
      <c r="B2181" t="s">
        <v>62</v>
      </c>
      <c r="C2181" t="s">
        <v>170</v>
      </c>
      <c r="D2181">
        <v>-1</v>
      </c>
    </row>
    <row r="2182" spans="1:4">
      <c r="A2182">
        <v>2019</v>
      </c>
      <c r="B2182" t="s">
        <v>62</v>
      </c>
      <c r="C2182" t="s">
        <v>181</v>
      </c>
      <c r="D2182">
        <v>5</v>
      </c>
    </row>
    <row r="2183" spans="1:4">
      <c r="A2183">
        <v>2019</v>
      </c>
      <c r="B2183" t="s">
        <v>62</v>
      </c>
      <c r="C2183" t="s">
        <v>169</v>
      </c>
      <c r="D2183">
        <v>-1</v>
      </c>
    </row>
    <row r="2184" spans="1:4">
      <c r="A2184">
        <v>2019</v>
      </c>
      <c r="B2184" t="s">
        <v>62</v>
      </c>
      <c r="C2184" t="s">
        <v>92</v>
      </c>
      <c r="D2184">
        <v>10</v>
      </c>
    </row>
    <row r="2185" spans="1:4">
      <c r="A2185">
        <v>2019</v>
      </c>
      <c r="B2185" t="s">
        <v>62</v>
      </c>
      <c r="C2185" t="s">
        <v>93</v>
      </c>
      <c r="D2185">
        <v>-1</v>
      </c>
    </row>
    <row r="2186" spans="1:4">
      <c r="A2186">
        <v>2019</v>
      </c>
      <c r="B2186" t="s">
        <v>62</v>
      </c>
      <c r="C2186" t="s">
        <v>130</v>
      </c>
      <c r="D2186">
        <v>5</v>
      </c>
    </row>
    <row r="2187" spans="1:4">
      <c r="A2187">
        <v>2019</v>
      </c>
      <c r="B2187" t="s">
        <v>62</v>
      </c>
      <c r="C2187" t="s">
        <v>117</v>
      </c>
      <c r="D2187">
        <v>5</v>
      </c>
    </row>
    <row r="2188" spans="1:4">
      <c r="A2188">
        <v>2019</v>
      </c>
      <c r="B2188" t="s">
        <v>23</v>
      </c>
      <c r="C2188" t="s">
        <v>158</v>
      </c>
      <c r="D2188">
        <v>-1</v>
      </c>
    </row>
    <row r="2189" spans="1:4">
      <c r="A2189">
        <v>2019</v>
      </c>
      <c r="B2189" t="s">
        <v>23</v>
      </c>
      <c r="C2189" t="s">
        <v>125</v>
      </c>
      <c r="D2189">
        <v>40</v>
      </c>
    </row>
    <row r="2190" spans="1:4">
      <c r="A2190">
        <v>2019</v>
      </c>
      <c r="B2190" t="s">
        <v>23</v>
      </c>
      <c r="C2190" t="s">
        <v>123</v>
      </c>
      <c r="D2190">
        <v>10</v>
      </c>
    </row>
    <row r="2191" spans="1:4">
      <c r="A2191">
        <v>2019</v>
      </c>
      <c r="B2191" t="s">
        <v>23</v>
      </c>
      <c r="C2191" t="s">
        <v>96</v>
      </c>
      <c r="D2191">
        <v>20</v>
      </c>
    </row>
    <row r="2192" spans="1:4">
      <c r="A2192">
        <v>2019</v>
      </c>
      <c r="B2192" t="s">
        <v>23</v>
      </c>
      <c r="C2192" t="s">
        <v>94</v>
      </c>
      <c r="D2192">
        <v>50</v>
      </c>
    </row>
    <row r="2193" spans="1:4">
      <c r="A2193">
        <v>2019</v>
      </c>
      <c r="B2193" t="s">
        <v>23</v>
      </c>
      <c r="C2193" t="s">
        <v>95</v>
      </c>
      <c r="D2193">
        <v>25</v>
      </c>
    </row>
    <row r="2194" spans="1:4">
      <c r="A2194">
        <v>2019</v>
      </c>
      <c r="B2194" t="s">
        <v>23</v>
      </c>
      <c r="C2194" t="s">
        <v>84</v>
      </c>
      <c r="D2194">
        <v>185</v>
      </c>
    </row>
    <row r="2195" spans="1:4">
      <c r="A2195">
        <v>2019</v>
      </c>
      <c r="B2195" t="s">
        <v>23</v>
      </c>
      <c r="C2195" t="s">
        <v>126</v>
      </c>
      <c r="D2195">
        <v>10</v>
      </c>
    </row>
    <row r="2196" spans="1:4">
      <c r="A2196">
        <v>2019</v>
      </c>
      <c r="B2196" t="s">
        <v>23</v>
      </c>
      <c r="C2196" t="s">
        <v>120</v>
      </c>
      <c r="D2196">
        <v>-1</v>
      </c>
    </row>
    <row r="2197" spans="1:4">
      <c r="A2197">
        <v>2019</v>
      </c>
      <c r="B2197" t="s">
        <v>23</v>
      </c>
      <c r="C2197" t="s">
        <v>97</v>
      </c>
      <c r="D2197">
        <v>10</v>
      </c>
    </row>
    <row r="2198" spans="1:4">
      <c r="A2198">
        <v>2019</v>
      </c>
      <c r="B2198" t="s">
        <v>23</v>
      </c>
      <c r="C2198" t="s">
        <v>176</v>
      </c>
      <c r="D2198">
        <v>-1</v>
      </c>
    </row>
    <row r="2199" spans="1:4">
      <c r="A2199">
        <v>2019</v>
      </c>
      <c r="B2199" t="s">
        <v>23</v>
      </c>
      <c r="C2199" t="s">
        <v>182</v>
      </c>
      <c r="D2199">
        <v>-1</v>
      </c>
    </row>
    <row r="2200" spans="1:4">
      <c r="A2200">
        <v>2019</v>
      </c>
      <c r="B2200" t="s">
        <v>23</v>
      </c>
      <c r="C2200" t="s">
        <v>157</v>
      </c>
      <c r="D2200">
        <v>-1</v>
      </c>
    </row>
    <row r="2201" spans="1:4">
      <c r="A2201">
        <v>2019</v>
      </c>
      <c r="B2201" t="s">
        <v>23</v>
      </c>
      <c r="C2201" t="s">
        <v>143</v>
      </c>
      <c r="D2201">
        <v>10</v>
      </c>
    </row>
    <row r="2202" spans="1:4">
      <c r="A2202">
        <v>2019</v>
      </c>
      <c r="B2202" t="s">
        <v>23</v>
      </c>
      <c r="C2202" t="s">
        <v>122</v>
      </c>
      <c r="D2202">
        <v>5</v>
      </c>
    </row>
    <row r="2203" spans="1:4">
      <c r="A2203">
        <v>2019</v>
      </c>
      <c r="B2203" t="s">
        <v>23</v>
      </c>
      <c r="C2203" t="s">
        <v>86</v>
      </c>
      <c r="D2203">
        <v>20</v>
      </c>
    </row>
    <row r="2204" spans="1:4">
      <c r="A2204">
        <v>2019</v>
      </c>
      <c r="B2204" t="s">
        <v>23</v>
      </c>
      <c r="C2204" t="s">
        <v>124</v>
      </c>
      <c r="D2204">
        <v>25</v>
      </c>
    </row>
    <row r="2205" spans="1:4">
      <c r="A2205">
        <v>2019</v>
      </c>
      <c r="B2205" t="s">
        <v>23</v>
      </c>
      <c r="C2205" t="s">
        <v>153</v>
      </c>
      <c r="D2205">
        <v>-1</v>
      </c>
    </row>
    <row r="2206" spans="1:4">
      <c r="A2206">
        <v>2019</v>
      </c>
      <c r="B2206" t="s">
        <v>23</v>
      </c>
      <c r="C2206" t="s">
        <v>87</v>
      </c>
      <c r="D2206">
        <v>50</v>
      </c>
    </row>
    <row r="2207" spans="1:4">
      <c r="A2207">
        <v>2019</v>
      </c>
      <c r="B2207" t="s">
        <v>23</v>
      </c>
      <c r="C2207" t="s">
        <v>104</v>
      </c>
      <c r="D2207">
        <v>-1</v>
      </c>
    </row>
    <row r="2208" spans="1:4">
      <c r="A2208">
        <v>2019</v>
      </c>
      <c r="B2208" t="s">
        <v>23</v>
      </c>
      <c r="C2208" t="s">
        <v>89</v>
      </c>
      <c r="D2208">
        <v>25</v>
      </c>
    </row>
    <row r="2209" spans="1:4">
      <c r="A2209">
        <v>2019</v>
      </c>
      <c r="B2209" t="s">
        <v>23</v>
      </c>
      <c r="C2209" t="s">
        <v>127</v>
      </c>
      <c r="D2209">
        <v>65</v>
      </c>
    </row>
    <row r="2210" spans="1:4">
      <c r="A2210">
        <v>2019</v>
      </c>
      <c r="B2210" t="s">
        <v>23</v>
      </c>
      <c r="C2210" t="s">
        <v>106</v>
      </c>
      <c r="D2210">
        <v>90</v>
      </c>
    </row>
    <row r="2211" spans="1:4">
      <c r="A2211">
        <v>2019</v>
      </c>
      <c r="B2211" t="s">
        <v>23</v>
      </c>
      <c r="C2211" t="s">
        <v>115</v>
      </c>
      <c r="D2211">
        <v>40</v>
      </c>
    </row>
    <row r="2212" spans="1:4">
      <c r="A2212">
        <v>2019</v>
      </c>
      <c r="B2212" t="s">
        <v>23</v>
      </c>
      <c r="C2212" t="s">
        <v>90</v>
      </c>
      <c r="D2212">
        <v>175</v>
      </c>
    </row>
    <row r="2213" spans="1:4">
      <c r="A2213">
        <v>2019</v>
      </c>
      <c r="B2213" t="s">
        <v>23</v>
      </c>
      <c r="C2213" t="s">
        <v>91</v>
      </c>
      <c r="D2213">
        <v>20</v>
      </c>
    </row>
    <row r="2214" spans="1:4">
      <c r="A2214">
        <v>2019</v>
      </c>
      <c r="B2214" t="s">
        <v>23</v>
      </c>
      <c r="C2214" t="s">
        <v>92</v>
      </c>
      <c r="D2214">
        <v>5</v>
      </c>
    </row>
    <row r="2215" spans="1:4">
      <c r="A2215">
        <v>2019</v>
      </c>
      <c r="B2215" t="s">
        <v>23</v>
      </c>
      <c r="C2215" t="s">
        <v>116</v>
      </c>
      <c r="D2215">
        <v>-1</v>
      </c>
    </row>
    <row r="2216" spans="1:4">
      <c r="A2216">
        <v>2019</v>
      </c>
      <c r="B2216" t="s">
        <v>23</v>
      </c>
      <c r="C2216" t="s">
        <v>108</v>
      </c>
      <c r="D2216">
        <v>-1</v>
      </c>
    </row>
    <row r="2217" spans="1:4">
      <c r="A2217">
        <v>2019</v>
      </c>
      <c r="B2217" t="s">
        <v>23</v>
      </c>
      <c r="C2217" t="s">
        <v>128</v>
      </c>
      <c r="D2217">
        <v>-1</v>
      </c>
    </row>
    <row r="2218" spans="1:4">
      <c r="A2218">
        <v>2019</v>
      </c>
      <c r="B2218" t="s">
        <v>23</v>
      </c>
      <c r="C2218" t="s">
        <v>93</v>
      </c>
      <c r="D2218">
        <v>75</v>
      </c>
    </row>
    <row r="2219" spans="1:4">
      <c r="A2219">
        <v>2019</v>
      </c>
      <c r="B2219" t="s">
        <v>23</v>
      </c>
      <c r="C2219" t="s">
        <v>130</v>
      </c>
      <c r="D2219">
        <v>10</v>
      </c>
    </row>
    <row r="2220" spans="1:4">
      <c r="A2220">
        <v>2019</v>
      </c>
      <c r="B2220" t="s">
        <v>23</v>
      </c>
      <c r="C2220" t="s">
        <v>117</v>
      </c>
      <c r="D2220">
        <v>-1</v>
      </c>
    </row>
    <row r="2221" spans="1:4">
      <c r="A2221">
        <v>2019</v>
      </c>
      <c r="B2221" t="s">
        <v>23</v>
      </c>
      <c r="C2221" t="s">
        <v>72</v>
      </c>
      <c r="D2221">
        <v>45</v>
      </c>
    </row>
    <row r="2222" spans="1:4">
      <c r="A2222">
        <v>2019</v>
      </c>
      <c r="B2222" t="s">
        <v>63</v>
      </c>
      <c r="C2222" t="s">
        <v>158</v>
      </c>
      <c r="D2222">
        <v>-1</v>
      </c>
    </row>
    <row r="2223" spans="1:4">
      <c r="A2223">
        <v>2019</v>
      </c>
      <c r="B2223" t="s">
        <v>63</v>
      </c>
      <c r="C2223" t="s">
        <v>125</v>
      </c>
      <c r="D2223">
        <v>10</v>
      </c>
    </row>
    <row r="2224" spans="1:4">
      <c r="A2224">
        <v>2019</v>
      </c>
      <c r="B2224" t="s">
        <v>63</v>
      </c>
      <c r="C2224" t="s">
        <v>123</v>
      </c>
      <c r="D2224">
        <v>-1</v>
      </c>
    </row>
    <row r="2225" spans="1:4">
      <c r="A2225">
        <v>2019</v>
      </c>
      <c r="B2225" t="s">
        <v>63</v>
      </c>
      <c r="C2225" t="s">
        <v>94</v>
      </c>
      <c r="D2225">
        <v>60</v>
      </c>
    </row>
    <row r="2226" spans="1:4">
      <c r="A2226">
        <v>2019</v>
      </c>
      <c r="B2226" t="s">
        <v>63</v>
      </c>
      <c r="C2226" t="s">
        <v>95</v>
      </c>
      <c r="D2226">
        <v>10</v>
      </c>
    </row>
    <row r="2227" spans="1:4">
      <c r="A2227">
        <v>2019</v>
      </c>
      <c r="B2227" t="s">
        <v>63</v>
      </c>
      <c r="C2227" t="s">
        <v>84</v>
      </c>
      <c r="D2227">
        <v>25</v>
      </c>
    </row>
    <row r="2228" spans="1:4">
      <c r="A2228">
        <v>2019</v>
      </c>
      <c r="B2228" t="s">
        <v>63</v>
      </c>
      <c r="C2228" t="s">
        <v>126</v>
      </c>
      <c r="D2228">
        <v>-1</v>
      </c>
    </row>
    <row r="2229" spans="1:4">
      <c r="A2229">
        <v>2019</v>
      </c>
      <c r="B2229" t="s">
        <v>63</v>
      </c>
      <c r="C2229" t="s">
        <v>97</v>
      </c>
      <c r="D2229">
        <v>-1</v>
      </c>
    </row>
    <row r="2230" spans="1:4">
      <c r="A2230">
        <v>2019</v>
      </c>
      <c r="B2230" t="s">
        <v>63</v>
      </c>
      <c r="C2230" t="s">
        <v>191</v>
      </c>
      <c r="D2230">
        <v>-1</v>
      </c>
    </row>
    <row r="2231" spans="1:4">
      <c r="A2231">
        <v>2019</v>
      </c>
      <c r="B2231" t="s">
        <v>63</v>
      </c>
      <c r="C2231" t="s">
        <v>143</v>
      </c>
      <c r="D2231">
        <v>5</v>
      </c>
    </row>
    <row r="2232" spans="1:4">
      <c r="A2232">
        <v>2019</v>
      </c>
      <c r="B2232" t="s">
        <v>63</v>
      </c>
      <c r="C2232" t="s">
        <v>86</v>
      </c>
      <c r="D2232">
        <v>15</v>
      </c>
    </row>
    <row r="2233" spans="1:4">
      <c r="A2233">
        <v>2019</v>
      </c>
      <c r="B2233" t="s">
        <v>63</v>
      </c>
      <c r="C2233" t="s">
        <v>124</v>
      </c>
      <c r="D2233">
        <v>-1</v>
      </c>
    </row>
    <row r="2234" spans="1:4">
      <c r="A2234">
        <v>2019</v>
      </c>
      <c r="B2234" t="s">
        <v>63</v>
      </c>
      <c r="C2234" t="s">
        <v>87</v>
      </c>
      <c r="D2234">
        <v>65</v>
      </c>
    </row>
    <row r="2235" spans="1:4">
      <c r="A2235">
        <v>2019</v>
      </c>
      <c r="B2235" t="s">
        <v>63</v>
      </c>
      <c r="C2235" t="s">
        <v>178</v>
      </c>
      <c r="D2235">
        <v>35</v>
      </c>
    </row>
    <row r="2236" spans="1:4">
      <c r="A2236">
        <v>2019</v>
      </c>
      <c r="B2236" t="s">
        <v>63</v>
      </c>
      <c r="C2236" t="s">
        <v>179</v>
      </c>
      <c r="D2236">
        <v>45</v>
      </c>
    </row>
    <row r="2237" spans="1:4">
      <c r="A2237">
        <v>2019</v>
      </c>
      <c r="B2237" t="s">
        <v>63</v>
      </c>
      <c r="C2237" t="s">
        <v>104</v>
      </c>
      <c r="D2237">
        <v>15</v>
      </c>
    </row>
    <row r="2238" spans="1:4">
      <c r="A2238">
        <v>2019</v>
      </c>
      <c r="B2238" t="s">
        <v>63</v>
      </c>
      <c r="C2238" t="s">
        <v>89</v>
      </c>
      <c r="D2238">
        <v>5</v>
      </c>
    </row>
    <row r="2239" spans="1:4">
      <c r="A2239">
        <v>2019</v>
      </c>
      <c r="B2239" t="s">
        <v>63</v>
      </c>
      <c r="C2239" t="s">
        <v>127</v>
      </c>
      <c r="D2239">
        <v>45</v>
      </c>
    </row>
    <row r="2240" spans="1:4">
      <c r="A2240">
        <v>2019</v>
      </c>
      <c r="B2240" t="s">
        <v>63</v>
      </c>
      <c r="C2240" t="s">
        <v>106</v>
      </c>
      <c r="D2240">
        <v>5</v>
      </c>
    </row>
    <row r="2241" spans="1:4">
      <c r="A2241">
        <v>2019</v>
      </c>
      <c r="B2241" t="s">
        <v>63</v>
      </c>
      <c r="C2241" t="s">
        <v>115</v>
      </c>
      <c r="D2241">
        <v>-1</v>
      </c>
    </row>
    <row r="2242" spans="1:4">
      <c r="A2242">
        <v>2019</v>
      </c>
      <c r="B2242" t="s">
        <v>63</v>
      </c>
      <c r="C2242" t="s">
        <v>90</v>
      </c>
      <c r="D2242">
        <v>5</v>
      </c>
    </row>
    <row r="2243" spans="1:4">
      <c r="A2243">
        <v>2019</v>
      </c>
      <c r="B2243" t="s">
        <v>63</v>
      </c>
      <c r="C2243" t="s">
        <v>91</v>
      </c>
      <c r="D2243">
        <v>50</v>
      </c>
    </row>
    <row r="2244" spans="1:4">
      <c r="A2244">
        <v>2019</v>
      </c>
      <c r="B2244" t="s">
        <v>63</v>
      </c>
      <c r="C2244" t="s">
        <v>169</v>
      </c>
      <c r="D2244">
        <v>50</v>
      </c>
    </row>
    <row r="2245" spans="1:4">
      <c r="A2245">
        <v>2019</v>
      </c>
      <c r="B2245" t="s">
        <v>63</v>
      </c>
      <c r="C2245" t="s">
        <v>92</v>
      </c>
      <c r="D2245">
        <v>10</v>
      </c>
    </row>
    <row r="2246" spans="1:4">
      <c r="A2246">
        <v>2019</v>
      </c>
      <c r="B2246" t="s">
        <v>63</v>
      </c>
      <c r="C2246" t="s">
        <v>116</v>
      </c>
      <c r="D2246">
        <v>-1</v>
      </c>
    </row>
    <row r="2247" spans="1:4">
      <c r="A2247">
        <v>2019</v>
      </c>
      <c r="B2247" t="s">
        <v>63</v>
      </c>
      <c r="C2247" t="s">
        <v>93</v>
      </c>
      <c r="D2247">
        <v>25</v>
      </c>
    </row>
    <row r="2248" spans="1:4">
      <c r="A2248">
        <v>2019</v>
      </c>
      <c r="B2248" t="s">
        <v>63</v>
      </c>
      <c r="C2248" t="s">
        <v>130</v>
      </c>
      <c r="D2248">
        <v>40</v>
      </c>
    </row>
    <row r="2249" spans="1:4">
      <c r="A2249">
        <v>2019</v>
      </c>
      <c r="B2249" t="s">
        <v>63</v>
      </c>
      <c r="C2249" t="s">
        <v>117</v>
      </c>
      <c r="D2249">
        <v>30</v>
      </c>
    </row>
    <row r="2250" spans="1:4">
      <c r="A2250">
        <v>2019</v>
      </c>
      <c r="B2250" t="s">
        <v>63</v>
      </c>
      <c r="C2250" t="s">
        <v>72</v>
      </c>
      <c r="D2250">
        <v>15</v>
      </c>
    </row>
    <row r="2251" spans="1:4">
      <c r="A2251">
        <v>2019</v>
      </c>
      <c r="B2251" t="s">
        <v>63</v>
      </c>
      <c r="C2251" t="s">
        <v>113</v>
      </c>
      <c r="D2251">
        <v>15</v>
      </c>
    </row>
    <row r="2252" spans="1:4">
      <c r="A2252">
        <v>2019</v>
      </c>
      <c r="B2252" t="s">
        <v>64</v>
      </c>
      <c r="C2252" t="s">
        <v>96</v>
      </c>
      <c r="D2252">
        <v>5</v>
      </c>
    </row>
    <row r="2253" spans="1:4">
      <c r="A2253">
        <v>2019</v>
      </c>
      <c r="B2253" t="s">
        <v>64</v>
      </c>
      <c r="C2253" t="s">
        <v>94</v>
      </c>
      <c r="D2253">
        <v>10</v>
      </c>
    </row>
    <row r="2254" spans="1:4">
      <c r="A2254">
        <v>2019</v>
      </c>
      <c r="B2254" t="s">
        <v>64</v>
      </c>
      <c r="C2254" t="s">
        <v>95</v>
      </c>
      <c r="D2254">
        <v>15</v>
      </c>
    </row>
    <row r="2255" spans="1:4">
      <c r="A2255">
        <v>2019</v>
      </c>
      <c r="B2255" t="s">
        <v>64</v>
      </c>
      <c r="C2255" t="s">
        <v>84</v>
      </c>
      <c r="D2255">
        <v>45</v>
      </c>
    </row>
    <row r="2256" spans="1:4">
      <c r="A2256">
        <v>2019</v>
      </c>
      <c r="B2256" t="s">
        <v>64</v>
      </c>
      <c r="C2256" t="s">
        <v>126</v>
      </c>
      <c r="D2256">
        <v>-1</v>
      </c>
    </row>
    <row r="2257" spans="1:4">
      <c r="A2257">
        <v>2019</v>
      </c>
      <c r="B2257" t="s">
        <v>64</v>
      </c>
      <c r="C2257" t="s">
        <v>143</v>
      </c>
      <c r="D2257">
        <v>-1</v>
      </c>
    </row>
    <row r="2258" spans="1:4">
      <c r="A2258">
        <v>2019</v>
      </c>
      <c r="B2258" t="s">
        <v>64</v>
      </c>
      <c r="C2258" t="s">
        <v>122</v>
      </c>
      <c r="D2258">
        <v>-1</v>
      </c>
    </row>
    <row r="2259" spans="1:4">
      <c r="A2259">
        <v>2019</v>
      </c>
      <c r="B2259" t="s">
        <v>64</v>
      </c>
      <c r="C2259" t="s">
        <v>86</v>
      </c>
      <c r="D2259">
        <v>-1</v>
      </c>
    </row>
    <row r="2260" spans="1:4">
      <c r="A2260">
        <v>2019</v>
      </c>
      <c r="B2260" t="s">
        <v>64</v>
      </c>
      <c r="C2260" t="s">
        <v>124</v>
      </c>
      <c r="D2260">
        <v>10</v>
      </c>
    </row>
    <row r="2261" spans="1:4">
      <c r="A2261">
        <v>2019</v>
      </c>
      <c r="B2261" t="s">
        <v>64</v>
      </c>
      <c r="C2261" t="s">
        <v>196</v>
      </c>
      <c r="D2261">
        <v>-1</v>
      </c>
    </row>
    <row r="2262" spans="1:4">
      <c r="A2262">
        <v>2019</v>
      </c>
      <c r="B2262" t="s">
        <v>64</v>
      </c>
      <c r="C2262" t="s">
        <v>87</v>
      </c>
      <c r="D2262">
        <v>-1</v>
      </c>
    </row>
    <row r="2263" spans="1:4">
      <c r="A2263">
        <v>2019</v>
      </c>
      <c r="B2263" t="s">
        <v>64</v>
      </c>
      <c r="C2263" t="s">
        <v>210</v>
      </c>
      <c r="D2263">
        <v>5</v>
      </c>
    </row>
    <row r="2264" spans="1:4">
      <c r="A2264">
        <v>2019</v>
      </c>
      <c r="B2264" t="s">
        <v>64</v>
      </c>
      <c r="C2264" t="s">
        <v>198</v>
      </c>
      <c r="D2264">
        <v>15</v>
      </c>
    </row>
    <row r="2265" spans="1:4">
      <c r="A2265">
        <v>2019</v>
      </c>
      <c r="B2265" t="s">
        <v>64</v>
      </c>
      <c r="C2265" t="s">
        <v>208</v>
      </c>
      <c r="D2265">
        <v>-1</v>
      </c>
    </row>
    <row r="2266" spans="1:4">
      <c r="A2266">
        <v>2019</v>
      </c>
      <c r="B2266" t="s">
        <v>64</v>
      </c>
      <c r="C2266" t="s">
        <v>129</v>
      </c>
      <c r="D2266">
        <v>-1</v>
      </c>
    </row>
    <row r="2267" spans="1:4">
      <c r="A2267">
        <v>2019</v>
      </c>
      <c r="B2267" t="s">
        <v>64</v>
      </c>
      <c r="C2267" t="s">
        <v>250</v>
      </c>
      <c r="D2267">
        <v>-1</v>
      </c>
    </row>
    <row r="2268" spans="1:4">
      <c r="A2268">
        <v>2019</v>
      </c>
      <c r="B2268" t="s">
        <v>64</v>
      </c>
      <c r="C2268" t="s">
        <v>89</v>
      </c>
      <c r="D2268">
        <v>5</v>
      </c>
    </row>
    <row r="2269" spans="1:4">
      <c r="A2269">
        <v>2019</v>
      </c>
      <c r="B2269" t="s">
        <v>64</v>
      </c>
      <c r="C2269" t="s">
        <v>127</v>
      </c>
      <c r="D2269">
        <v>15</v>
      </c>
    </row>
    <row r="2270" spans="1:4">
      <c r="A2270">
        <v>2019</v>
      </c>
      <c r="B2270" t="s">
        <v>64</v>
      </c>
      <c r="C2270" t="s">
        <v>115</v>
      </c>
      <c r="D2270">
        <v>-1</v>
      </c>
    </row>
    <row r="2271" spans="1:4">
      <c r="A2271">
        <v>2019</v>
      </c>
      <c r="B2271" t="s">
        <v>64</v>
      </c>
      <c r="C2271" t="s">
        <v>90</v>
      </c>
      <c r="D2271">
        <v>10</v>
      </c>
    </row>
    <row r="2272" spans="1:4">
      <c r="A2272">
        <v>2019</v>
      </c>
      <c r="B2272" t="s">
        <v>64</v>
      </c>
      <c r="C2272" t="s">
        <v>91</v>
      </c>
      <c r="D2272">
        <v>30</v>
      </c>
    </row>
    <row r="2273" spans="1:4">
      <c r="A2273">
        <v>2019</v>
      </c>
      <c r="B2273" t="s">
        <v>64</v>
      </c>
      <c r="C2273" t="s">
        <v>169</v>
      </c>
      <c r="D2273">
        <v>-1</v>
      </c>
    </row>
    <row r="2274" spans="1:4">
      <c r="A2274">
        <v>2019</v>
      </c>
      <c r="B2274" t="s">
        <v>64</v>
      </c>
      <c r="C2274" t="s">
        <v>92</v>
      </c>
      <c r="D2274">
        <v>45</v>
      </c>
    </row>
    <row r="2275" spans="1:4">
      <c r="A2275">
        <v>2019</v>
      </c>
      <c r="B2275" t="s">
        <v>64</v>
      </c>
      <c r="C2275" t="s">
        <v>93</v>
      </c>
      <c r="D2275">
        <v>10</v>
      </c>
    </row>
    <row r="2276" spans="1:4">
      <c r="A2276">
        <v>2019</v>
      </c>
      <c r="B2276" t="s">
        <v>64</v>
      </c>
      <c r="C2276" t="s">
        <v>130</v>
      </c>
      <c r="D2276">
        <v>65</v>
      </c>
    </row>
    <row r="2277" spans="1:4">
      <c r="A2277">
        <v>2019</v>
      </c>
      <c r="B2277" t="s">
        <v>64</v>
      </c>
      <c r="C2277" t="s">
        <v>117</v>
      </c>
      <c r="D2277">
        <v>105</v>
      </c>
    </row>
    <row r="2278" spans="1:4">
      <c r="A2278">
        <v>2019</v>
      </c>
      <c r="B2278" t="s">
        <v>64</v>
      </c>
      <c r="C2278" t="s">
        <v>72</v>
      </c>
      <c r="D2278">
        <v>815</v>
      </c>
    </row>
    <row r="2279" spans="1:4">
      <c r="A2279">
        <v>2019</v>
      </c>
      <c r="B2279" t="s">
        <v>64</v>
      </c>
      <c r="C2279" t="s">
        <v>113</v>
      </c>
      <c r="D2279">
        <v>20</v>
      </c>
    </row>
    <row r="2280" spans="1:4">
      <c r="A2280">
        <v>2019</v>
      </c>
      <c r="B2280" t="s">
        <v>64</v>
      </c>
      <c r="C2280" t="s">
        <v>218</v>
      </c>
      <c r="D2280">
        <v>-1</v>
      </c>
    </row>
    <row r="2281" spans="1:4">
      <c r="A2281">
        <v>2019</v>
      </c>
      <c r="B2281" t="s">
        <v>64</v>
      </c>
      <c r="C2281" t="s">
        <v>211</v>
      </c>
      <c r="D2281">
        <v>-1</v>
      </c>
    </row>
    <row r="2282" spans="1:4">
      <c r="A2282">
        <v>2019</v>
      </c>
      <c r="B2282" t="s">
        <v>64</v>
      </c>
      <c r="C2282" t="s">
        <v>219</v>
      </c>
      <c r="D2282">
        <v>15</v>
      </c>
    </row>
    <row r="2283" spans="1:4">
      <c r="A2283">
        <v>2019</v>
      </c>
      <c r="B2283" t="s">
        <v>64</v>
      </c>
      <c r="C2283" t="s">
        <v>252</v>
      </c>
      <c r="D2283">
        <v>-1</v>
      </c>
    </row>
    <row r="2284" spans="1:4">
      <c r="A2284">
        <v>2019</v>
      </c>
      <c r="B2284" t="s">
        <v>64</v>
      </c>
      <c r="C2284" t="s">
        <v>205</v>
      </c>
      <c r="D2284">
        <v>200</v>
      </c>
    </row>
    <row r="2285" spans="1:4">
      <c r="A2285">
        <v>2020</v>
      </c>
      <c r="B2285" t="s">
        <v>53</v>
      </c>
      <c r="C2285" t="s">
        <v>131</v>
      </c>
      <c r="D2285">
        <v>-1</v>
      </c>
    </row>
    <row r="2286" spans="1:4">
      <c r="A2286">
        <v>2020</v>
      </c>
      <c r="B2286" t="s">
        <v>53</v>
      </c>
      <c r="C2286" t="s">
        <v>125</v>
      </c>
      <c r="D2286">
        <v>20</v>
      </c>
    </row>
    <row r="2287" spans="1:4">
      <c r="A2287">
        <v>2020</v>
      </c>
      <c r="B2287" t="s">
        <v>53</v>
      </c>
      <c r="C2287" t="s">
        <v>96</v>
      </c>
      <c r="D2287">
        <v>25</v>
      </c>
    </row>
    <row r="2288" spans="1:4">
      <c r="A2288">
        <v>2020</v>
      </c>
      <c r="B2288" t="s">
        <v>53</v>
      </c>
      <c r="C2288" t="s">
        <v>95</v>
      </c>
      <c r="D2288">
        <v>-1</v>
      </c>
    </row>
    <row r="2289" spans="1:4">
      <c r="A2289">
        <v>2020</v>
      </c>
      <c r="B2289" t="s">
        <v>53</v>
      </c>
      <c r="C2289" t="s">
        <v>84</v>
      </c>
      <c r="D2289">
        <v>50</v>
      </c>
    </row>
    <row r="2290" spans="1:4">
      <c r="A2290">
        <v>2020</v>
      </c>
      <c r="B2290" t="s">
        <v>53</v>
      </c>
      <c r="C2290" t="s">
        <v>126</v>
      </c>
      <c r="D2290">
        <v>5</v>
      </c>
    </row>
    <row r="2291" spans="1:4">
      <c r="A2291">
        <v>2020</v>
      </c>
      <c r="B2291" t="s">
        <v>53</v>
      </c>
      <c r="C2291" t="s">
        <v>132</v>
      </c>
      <c r="D2291">
        <v>-1</v>
      </c>
    </row>
    <row r="2292" spans="1:4">
      <c r="A2292">
        <v>2020</v>
      </c>
      <c r="B2292" t="s">
        <v>53</v>
      </c>
      <c r="C2292" t="s">
        <v>129</v>
      </c>
      <c r="D2292">
        <v>-1</v>
      </c>
    </row>
    <row r="2293" spans="1:4">
      <c r="A2293">
        <v>2020</v>
      </c>
      <c r="B2293" t="s">
        <v>53</v>
      </c>
      <c r="C2293" t="s">
        <v>104</v>
      </c>
      <c r="D2293">
        <v>-1</v>
      </c>
    </row>
    <row r="2294" spans="1:4">
      <c r="A2294">
        <v>2020</v>
      </c>
      <c r="B2294" t="s">
        <v>53</v>
      </c>
      <c r="C2294" t="s">
        <v>88</v>
      </c>
      <c r="D2294">
        <v>-1</v>
      </c>
    </row>
    <row r="2295" spans="1:4">
      <c r="A2295">
        <v>2020</v>
      </c>
      <c r="B2295" t="s">
        <v>53</v>
      </c>
      <c r="C2295" t="s">
        <v>106</v>
      </c>
      <c r="D2295">
        <v>10</v>
      </c>
    </row>
    <row r="2296" spans="1:4">
      <c r="A2296">
        <v>2020</v>
      </c>
      <c r="B2296" t="s">
        <v>53</v>
      </c>
      <c r="C2296" t="s">
        <v>107</v>
      </c>
      <c r="D2296">
        <v>-1</v>
      </c>
    </row>
    <row r="2297" spans="1:4">
      <c r="A2297">
        <v>2020</v>
      </c>
      <c r="B2297" t="s">
        <v>53</v>
      </c>
      <c r="C2297" t="s">
        <v>90</v>
      </c>
      <c r="D2297">
        <v>10</v>
      </c>
    </row>
    <row r="2298" spans="1:4">
      <c r="A2298">
        <v>2020</v>
      </c>
      <c r="B2298" t="s">
        <v>53</v>
      </c>
      <c r="C2298" t="s">
        <v>92</v>
      </c>
      <c r="D2298">
        <v>20</v>
      </c>
    </row>
    <row r="2299" spans="1:4">
      <c r="A2299">
        <v>2020</v>
      </c>
      <c r="B2299" t="s">
        <v>53</v>
      </c>
      <c r="C2299" t="s">
        <v>128</v>
      </c>
      <c r="D2299">
        <v>10</v>
      </c>
    </row>
    <row r="2300" spans="1:4">
      <c r="A2300">
        <v>2020</v>
      </c>
      <c r="B2300" t="s">
        <v>53</v>
      </c>
      <c r="C2300" t="s">
        <v>93</v>
      </c>
      <c r="D2300">
        <v>-1</v>
      </c>
    </row>
    <row r="2301" spans="1:4">
      <c r="A2301">
        <v>2020</v>
      </c>
      <c r="B2301" t="s">
        <v>53</v>
      </c>
      <c r="C2301" t="s">
        <v>72</v>
      </c>
      <c r="D2301">
        <v>15</v>
      </c>
    </row>
    <row r="2302" spans="1:4">
      <c r="A2302">
        <v>2020</v>
      </c>
      <c r="B2302" t="s">
        <v>4</v>
      </c>
      <c r="C2302" t="s">
        <v>131</v>
      </c>
      <c r="D2302">
        <v>-1</v>
      </c>
    </row>
    <row r="2303" spans="1:4">
      <c r="A2303">
        <v>2020</v>
      </c>
      <c r="B2303" t="s">
        <v>4</v>
      </c>
      <c r="C2303" t="s">
        <v>158</v>
      </c>
      <c r="D2303">
        <v>5</v>
      </c>
    </row>
    <row r="2304" spans="1:4">
      <c r="A2304">
        <v>2020</v>
      </c>
      <c r="B2304" t="s">
        <v>4</v>
      </c>
      <c r="C2304" t="s">
        <v>125</v>
      </c>
      <c r="D2304">
        <v>560</v>
      </c>
    </row>
    <row r="2305" spans="1:4">
      <c r="A2305">
        <v>2020</v>
      </c>
      <c r="B2305" t="s">
        <v>4</v>
      </c>
      <c r="C2305" t="s">
        <v>96</v>
      </c>
      <c r="D2305">
        <v>45</v>
      </c>
    </row>
    <row r="2306" spans="1:4">
      <c r="A2306">
        <v>2020</v>
      </c>
      <c r="B2306" t="s">
        <v>4</v>
      </c>
      <c r="C2306" t="s">
        <v>94</v>
      </c>
      <c r="D2306">
        <v>10</v>
      </c>
    </row>
    <row r="2307" spans="1:4">
      <c r="A2307">
        <v>2020</v>
      </c>
      <c r="B2307" t="s">
        <v>4</v>
      </c>
      <c r="C2307" t="s">
        <v>95</v>
      </c>
      <c r="D2307">
        <v>5</v>
      </c>
    </row>
    <row r="2308" spans="1:4">
      <c r="A2308">
        <v>2020</v>
      </c>
      <c r="B2308" t="s">
        <v>4</v>
      </c>
      <c r="C2308" t="s">
        <v>161</v>
      </c>
      <c r="D2308">
        <v>-1</v>
      </c>
    </row>
    <row r="2309" spans="1:4">
      <c r="A2309">
        <v>2020</v>
      </c>
      <c r="B2309" t="s">
        <v>4</v>
      </c>
      <c r="C2309" t="s">
        <v>84</v>
      </c>
      <c r="D2309">
        <v>925</v>
      </c>
    </row>
    <row r="2310" spans="1:4">
      <c r="A2310">
        <v>2020</v>
      </c>
      <c r="B2310" t="s">
        <v>4</v>
      </c>
      <c r="C2310" t="s">
        <v>126</v>
      </c>
      <c r="D2310">
        <v>60</v>
      </c>
    </row>
    <row r="2311" spans="1:4">
      <c r="A2311">
        <v>2020</v>
      </c>
      <c r="B2311" t="s">
        <v>4</v>
      </c>
      <c r="C2311" t="s">
        <v>159</v>
      </c>
      <c r="D2311">
        <v>10</v>
      </c>
    </row>
    <row r="2312" spans="1:4">
      <c r="A2312">
        <v>2020</v>
      </c>
      <c r="B2312" t="s">
        <v>4</v>
      </c>
      <c r="C2312" t="s">
        <v>162</v>
      </c>
      <c r="D2312">
        <v>15</v>
      </c>
    </row>
    <row r="2313" spans="1:4">
      <c r="A2313">
        <v>2020</v>
      </c>
      <c r="B2313" t="s">
        <v>4</v>
      </c>
      <c r="C2313" t="s">
        <v>143</v>
      </c>
      <c r="D2313">
        <v>40</v>
      </c>
    </row>
    <row r="2314" spans="1:4">
      <c r="A2314">
        <v>2020</v>
      </c>
      <c r="B2314" t="s">
        <v>4</v>
      </c>
      <c r="C2314" t="s">
        <v>163</v>
      </c>
      <c r="D2314">
        <v>10</v>
      </c>
    </row>
    <row r="2315" spans="1:4">
      <c r="A2315">
        <v>2020</v>
      </c>
      <c r="B2315" t="s">
        <v>4</v>
      </c>
      <c r="C2315" t="s">
        <v>153</v>
      </c>
      <c r="D2315">
        <v>5</v>
      </c>
    </row>
    <row r="2316" spans="1:4">
      <c r="A2316">
        <v>2020</v>
      </c>
      <c r="B2316" t="s">
        <v>4</v>
      </c>
      <c r="C2316" t="s">
        <v>87</v>
      </c>
      <c r="D2316">
        <v>15</v>
      </c>
    </row>
    <row r="2317" spans="1:4">
      <c r="A2317">
        <v>2020</v>
      </c>
      <c r="B2317" t="s">
        <v>4</v>
      </c>
      <c r="C2317" t="s">
        <v>132</v>
      </c>
      <c r="D2317">
        <v>-1</v>
      </c>
    </row>
    <row r="2318" spans="1:4">
      <c r="A2318">
        <v>2020</v>
      </c>
      <c r="B2318" t="s">
        <v>4</v>
      </c>
      <c r="C2318" t="s">
        <v>129</v>
      </c>
      <c r="D2318">
        <v>-1</v>
      </c>
    </row>
    <row r="2319" spans="1:4">
      <c r="A2319">
        <v>2020</v>
      </c>
      <c r="B2319" t="s">
        <v>4</v>
      </c>
      <c r="C2319" t="s">
        <v>164</v>
      </c>
      <c r="D2319">
        <v>-1</v>
      </c>
    </row>
    <row r="2320" spans="1:4">
      <c r="A2320">
        <v>2020</v>
      </c>
      <c r="B2320" t="s">
        <v>4</v>
      </c>
      <c r="C2320" t="s">
        <v>88</v>
      </c>
      <c r="D2320">
        <v>-1</v>
      </c>
    </row>
    <row r="2321" spans="1:4">
      <c r="A2321">
        <v>2020</v>
      </c>
      <c r="B2321" t="s">
        <v>4</v>
      </c>
      <c r="C2321" t="s">
        <v>127</v>
      </c>
      <c r="D2321">
        <v>-1</v>
      </c>
    </row>
    <row r="2322" spans="1:4">
      <c r="A2322">
        <v>2020</v>
      </c>
      <c r="B2322" t="s">
        <v>4</v>
      </c>
      <c r="C2322" t="s">
        <v>133</v>
      </c>
      <c r="D2322">
        <v>-1</v>
      </c>
    </row>
    <row r="2323" spans="1:4">
      <c r="A2323">
        <v>2020</v>
      </c>
      <c r="B2323" t="s">
        <v>4</v>
      </c>
      <c r="C2323" t="s">
        <v>134</v>
      </c>
      <c r="D2323">
        <v>20</v>
      </c>
    </row>
    <row r="2324" spans="1:4">
      <c r="A2324">
        <v>2020</v>
      </c>
      <c r="B2324" t="s">
        <v>4</v>
      </c>
      <c r="C2324" t="s">
        <v>106</v>
      </c>
      <c r="D2324">
        <v>30</v>
      </c>
    </row>
    <row r="2325" spans="1:4">
      <c r="A2325">
        <v>2020</v>
      </c>
      <c r="B2325" t="s">
        <v>4</v>
      </c>
      <c r="C2325" t="s">
        <v>115</v>
      </c>
      <c r="D2325">
        <v>295</v>
      </c>
    </row>
    <row r="2326" spans="1:4">
      <c r="A2326">
        <v>2020</v>
      </c>
      <c r="B2326" t="s">
        <v>4</v>
      </c>
      <c r="C2326" t="s">
        <v>107</v>
      </c>
      <c r="D2326">
        <v>15</v>
      </c>
    </row>
    <row r="2327" spans="1:4">
      <c r="A2327">
        <v>2020</v>
      </c>
      <c r="B2327" t="s">
        <v>4</v>
      </c>
      <c r="C2327" t="s">
        <v>90</v>
      </c>
      <c r="D2327">
        <v>25</v>
      </c>
    </row>
    <row r="2328" spans="1:4">
      <c r="A2328">
        <v>2020</v>
      </c>
      <c r="B2328" t="s">
        <v>4</v>
      </c>
      <c r="C2328" t="s">
        <v>92</v>
      </c>
      <c r="D2328">
        <v>10</v>
      </c>
    </row>
    <row r="2329" spans="1:4">
      <c r="A2329">
        <v>2020</v>
      </c>
      <c r="B2329" t="s">
        <v>4</v>
      </c>
      <c r="C2329" t="s">
        <v>116</v>
      </c>
      <c r="D2329">
        <v>-1</v>
      </c>
    </row>
    <row r="2330" spans="1:4">
      <c r="A2330">
        <v>2020</v>
      </c>
      <c r="B2330" t="s">
        <v>4</v>
      </c>
      <c r="C2330" t="s">
        <v>128</v>
      </c>
      <c r="D2330">
        <v>40</v>
      </c>
    </row>
    <row r="2331" spans="1:4">
      <c r="A2331">
        <v>2020</v>
      </c>
      <c r="B2331" t="s">
        <v>4</v>
      </c>
      <c r="C2331" t="s">
        <v>93</v>
      </c>
      <c r="D2331">
        <v>5</v>
      </c>
    </row>
    <row r="2332" spans="1:4">
      <c r="A2332">
        <v>2020</v>
      </c>
      <c r="B2332" t="s">
        <v>4</v>
      </c>
      <c r="C2332" t="s">
        <v>130</v>
      </c>
      <c r="D2332">
        <v>-1</v>
      </c>
    </row>
    <row r="2333" spans="1:4">
      <c r="A2333">
        <v>2020</v>
      </c>
      <c r="B2333" t="s">
        <v>4</v>
      </c>
      <c r="C2333" t="s">
        <v>117</v>
      </c>
      <c r="D2333">
        <v>-1</v>
      </c>
    </row>
    <row r="2334" spans="1:4">
      <c r="A2334">
        <v>2020</v>
      </c>
      <c r="B2334" t="s">
        <v>4</v>
      </c>
      <c r="C2334" t="s">
        <v>72</v>
      </c>
      <c r="D2334">
        <v>740</v>
      </c>
    </row>
    <row r="2335" spans="1:4">
      <c r="A2335">
        <v>2020</v>
      </c>
      <c r="B2335" t="s">
        <v>6</v>
      </c>
      <c r="C2335" t="s">
        <v>131</v>
      </c>
      <c r="D2335">
        <v>-1</v>
      </c>
    </row>
    <row r="2336" spans="1:4">
      <c r="A2336">
        <v>2020</v>
      </c>
      <c r="B2336" t="s">
        <v>6</v>
      </c>
      <c r="C2336" t="s">
        <v>125</v>
      </c>
      <c r="D2336">
        <v>130</v>
      </c>
    </row>
    <row r="2337" spans="1:4">
      <c r="A2337">
        <v>2020</v>
      </c>
      <c r="B2337" t="s">
        <v>6</v>
      </c>
      <c r="C2337" t="s">
        <v>96</v>
      </c>
      <c r="D2337">
        <v>20</v>
      </c>
    </row>
    <row r="2338" spans="1:4">
      <c r="A2338">
        <v>2020</v>
      </c>
      <c r="B2338" t="s">
        <v>6</v>
      </c>
      <c r="C2338" t="s">
        <v>94</v>
      </c>
      <c r="D2338">
        <v>25</v>
      </c>
    </row>
    <row r="2339" spans="1:4">
      <c r="A2339">
        <v>2020</v>
      </c>
      <c r="B2339" t="s">
        <v>6</v>
      </c>
      <c r="C2339" t="s">
        <v>95</v>
      </c>
      <c r="D2339">
        <v>25</v>
      </c>
    </row>
    <row r="2340" spans="1:4">
      <c r="A2340">
        <v>2020</v>
      </c>
      <c r="B2340" t="s">
        <v>6</v>
      </c>
      <c r="C2340" t="s">
        <v>161</v>
      </c>
      <c r="D2340">
        <v>-1</v>
      </c>
    </row>
    <row r="2341" spans="1:4">
      <c r="A2341">
        <v>2020</v>
      </c>
      <c r="B2341" t="s">
        <v>6</v>
      </c>
      <c r="C2341" t="s">
        <v>84</v>
      </c>
      <c r="D2341">
        <v>285</v>
      </c>
    </row>
    <row r="2342" spans="1:4">
      <c r="A2342">
        <v>2020</v>
      </c>
      <c r="B2342" t="s">
        <v>6</v>
      </c>
      <c r="C2342" t="s">
        <v>126</v>
      </c>
      <c r="D2342">
        <v>15</v>
      </c>
    </row>
    <row r="2343" spans="1:4">
      <c r="A2343">
        <v>2020</v>
      </c>
      <c r="B2343" t="s">
        <v>6</v>
      </c>
      <c r="C2343" t="s">
        <v>159</v>
      </c>
      <c r="D2343">
        <v>-1</v>
      </c>
    </row>
    <row r="2344" spans="1:4">
      <c r="A2344">
        <v>2020</v>
      </c>
      <c r="B2344" t="s">
        <v>6</v>
      </c>
      <c r="C2344" t="s">
        <v>162</v>
      </c>
      <c r="D2344">
        <v>5</v>
      </c>
    </row>
    <row r="2345" spans="1:4">
      <c r="A2345">
        <v>2020</v>
      </c>
      <c r="B2345" t="s">
        <v>6</v>
      </c>
      <c r="C2345" t="s">
        <v>143</v>
      </c>
      <c r="D2345">
        <v>20</v>
      </c>
    </row>
    <row r="2346" spans="1:4">
      <c r="A2346">
        <v>2020</v>
      </c>
      <c r="B2346" t="s">
        <v>6</v>
      </c>
      <c r="C2346" t="s">
        <v>163</v>
      </c>
      <c r="D2346">
        <v>-1</v>
      </c>
    </row>
    <row r="2347" spans="1:4">
      <c r="A2347">
        <v>2020</v>
      </c>
      <c r="B2347" t="s">
        <v>6</v>
      </c>
      <c r="C2347" t="s">
        <v>153</v>
      </c>
      <c r="D2347">
        <v>-1</v>
      </c>
    </row>
    <row r="2348" spans="1:4">
      <c r="A2348">
        <v>2020</v>
      </c>
      <c r="B2348" t="s">
        <v>6</v>
      </c>
      <c r="C2348" t="s">
        <v>87</v>
      </c>
      <c r="D2348">
        <v>10</v>
      </c>
    </row>
    <row r="2349" spans="1:4">
      <c r="A2349">
        <v>2020</v>
      </c>
      <c r="B2349" t="s">
        <v>6</v>
      </c>
      <c r="C2349" t="s">
        <v>132</v>
      </c>
      <c r="D2349">
        <v>-1</v>
      </c>
    </row>
    <row r="2350" spans="1:4">
      <c r="A2350">
        <v>2020</v>
      </c>
      <c r="B2350" t="s">
        <v>6</v>
      </c>
      <c r="C2350" t="s">
        <v>129</v>
      </c>
      <c r="D2350">
        <v>-1</v>
      </c>
    </row>
    <row r="2351" spans="1:4">
      <c r="A2351">
        <v>2020</v>
      </c>
      <c r="B2351" t="s">
        <v>6</v>
      </c>
      <c r="C2351" t="s">
        <v>104</v>
      </c>
      <c r="D2351">
        <v>-1</v>
      </c>
    </row>
    <row r="2352" spans="1:4">
      <c r="A2352">
        <v>2020</v>
      </c>
      <c r="B2352" t="s">
        <v>6</v>
      </c>
      <c r="C2352" t="s">
        <v>164</v>
      </c>
      <c r="D2352">
        <v>-1</v>
      </c>
    </row>
    <row r="2353" spans="1:4">
      <c r="A2353">
        <v>2020</v>
      </c>
      <c r="B2353" t="s">
        <v>6</v>
      </c>
      <c r="C2353" t="s">
        <v>88</v>
      </c>
      <c r="D2353">
        <v>15</v>
      </c>
    </row>
    <row r="2354" spans="1:4">
      <c r="A2354">
        <v>2020</v>
      </c>
      <c r="B2354" t="s">
        <v>6</v>
      </c>
      <c r="C2354" t="s">
        <v>127</v>
      </c>
      <c r="D2354">
        <v>20</v>
      </c>
    </row>
    <row r="2355" spans="1:4">
      <c r="A2355">
        <v>2020</v>
      </c>
      <c r="B2355" t="s">
        <v>6</v>
      </c>
      <c r="C2355" t="s">
        <v>134</v>
      </c>
      <c r="D2355">
        <v>5</v>
      </c>
    </row>
    <row r="2356" spans="1:4">
      <c r="A2356">
        <v>2020</v>
      </c>
      <c r="B2356" t="s">
        <v>6</v>
      </c>
      <c r="C2356" t="s">
        <v>106</v>
      </c>
      <c r="D2356">
        <v>60</v>
      </c>
    </row>
    <row r="2357" spans="1:4">
      <c r="A2357">
        <v>2020</v>
      </c>
      <c r="B2357" t="s">
        <v>6</v>
      </c>
      <c r="C2357" t="s">
        <v>115</v>
      </c>
      <c r="D2357">
        <v>165</v>
      </c>
    </row>
    <row r="2358" spans="1:4">
      <c r="A2358">
        <v>2020</v>
      </c>
      <c r="B2358" t="s">
        <v>6</v>
      </c>
      <c r="C2358" t="s">
        <v>107</v>
      </c>
      <c r="D2358">
        <v>5</v>
      </c>
    </row>
    <row r="2359" spans="1:4">
      <c r="A2359">
        <v>2020</v>
      </c>
      <c r="B2359" t="s">
        <v>6</v>
      </c>
      <c r="C2359" t="s">
        <v>90</v>
      </c>
      <c r="D2359">
        <v>65</v>
      </c>
    </row>
    <row r="2360" spans="1:4">
      <c r="A2360">
        <v>2020</v>
      </c>
      <c r="B2360" t="s">
        <v>6</v>
      </c>
      <c r="C2360" t="s">
        <v>91</v>
      </c>
      <c r="D2360">
        <v>5</v>
      </c>
    </row>
    <row r="2361" spans="1:4">
      <c r="A2361">
        <v>2020</v>
      </c>
      <c r="B2361" t="s">
        <v>6</v>
      </c>
      <c r="C2361" t="s">
        <v>92</v>
      </c>
      <c r="D2361">
        <v>30</v>
      </c>
    </row>
    <row r="2362" spans="1:4">
      <c r="A2362">
        <v>2020</v>
      </c>
      <c r="B2362" t="s">
        <v>6</v>
      </c>
      <c r="C2362" t="s">
        <v>116</v>
      </c>
      <c r="D2362">
        <v>-1</v>
      </c>
    </row>
    <row r="2363" spans="1:4">
      <c r="A2363">
        <v>2020</v>
      </c>
      <c r="B2363" t="s">
        <v>6</v>
      </c>
      <c r="C2363" t="s">
        <v>128</v>
      </c>
      <c r="D2363">
        <v>10</v>
      </c>
    </row>
    <row r="2364" spans="1:4">
      <c r="A2364">
        <v>2020</v>
      </c>
      <c r="B2364" t="s">
        <v>6</v>
      </c>
      <c r="C2364" t="s">
        <v>93</v>
      </c>
      <c r="D2364">
        <v>15</v>
      </c>
    </row>
    <row r="2365" spans="1:4">
      <c r="A2365">
        <v>2020</v>
      </c>
      <c r="B2365" t="s">
        <v>6</v>
      </c>
      <c r="C2365" t="s">
        <v>130</v>
      </c>
      <c r="D2365">
        <v>10</v>
      </c>
    </row>
    <row r="2366" spans="1:4">
      <c r="A2366">
        <v>2020</v>
      </c>
      <c r="B2366" t="s">
        <v>6</v>
      </c>
      <c r="C2366" t="s">
        <v>117</v>
      </c>
      <c r="D2366">
        <v>-1</v>
      </c>
    </row>
    <row r="2367" spans="1:4">
      <c r="A2367">
        <v>2020</v>
      </c>
      <c r="B2367" t="s">
        <v>6</v>
      </c>
      <c r="C2367" t="s">
        <v>72</v>
      </c>
      <c r="D2367">
        <v>280</v>
      </c>
    </row>
    <row r="2368" spans="1:4">
      <c r="A2368">
        <v>2020</v>
      </c>
      <c r="B2368" t="s">
        <v>8</v>
      </c>
      <c r="C2368" t="s">
        <v>125</v>
      </c>
      <c r="D2368">
        <v>35</v>
      </c>
    </row>
    <row r="2369" spans="1:4">
      <c r="A2369">
        <v>2020</v>
      </c>
      <c r="B2369" t="s">
        <v>8</v>
      </c>
      <c r="C2369" t="s">
        <v>96</v>
      </c>
      <c r="D2369">
        <v>30</v>
      </c>
    </row>
    <row r="2370" spans="1:4">
      <c r="A2370">
        <v>2020</v>
      </c>
      <c r="B2370" t="s">
        <v>8</v>
      </c>
      <c r="C2370" t="s">
        <v>94</v>
      </c>
      <c r="D2370">
        <v>50</v>
      </c>
    </row>
    <row r="2371" spans="1:4">
      <c r="A2371">
        <v>2020</v>
      </c>
      <c r="B2371" t="s">
        <v>8</v>
      </c>
      <c r="C2371" t="s">
        <v>95</v>
      </c>
      <c r="D2371">
        <v>95</v>
      </c>
    </row>
    <row r="2372" spans="1:4">
      <c r="A2372">
        <v>2020</v>
      </c>
      <c r="B2372" t="s">
        <v>8</v>
      </c>
      <c r="C2372" t="s">
        <v>161</v>
      </c>
      <c r="D2372">
        <v>-1</v>
      </c>
    </row>
    <row r="2373" spans="1:4">
      <c r="A2373">
        <v>2020</v>
      </c>
      <c r="B2373" t="s">
        <v>8</v>
      </c>
      <c r="C2373" t="s">
        <v>84</v>
      </c>
      <c r="D2373">
        <v>195</v>
      </c>
    </row>
    <row r="2374" spans="1:4">
      <c r="A2374">
        <v>2020</v>
      </c>
      <c r="B2374" t="s">
        <v>8</v>
      </c>
      <c r="C2374" t="s">
        <v>126</v>
      </c>
      <c r="D2374">
        <v>10</v>
      </c>
    </row>
    <row r="2375" spans="1:4">
      <c r="A2375">
        <v>2020</v>
      </c>
      <c r="B2375" t="s">
        <v>8</v>
      </c>
      <c r="C2375" t="s">
        <v>159</v>
      </c>
      <c r="D2375">
        <v>10</v>
      </c>
    </row>
    <row r="2376" spans="1:4">
      <c r="A2376">
        <v>2020</v>
      </c>
      <c r="B2376" t="s">
        <v>8</v>
      </c>
      <c r="C2376" t="s">
        <v>162</v>
      </c>
      <c r="D2376">
        <v>40</v>
      </c>
    </row>
    <row r="2377" spans="1:4">
      <c r="A2377">
        <v>2020</v>
      </c>
      <c r="B2377" t="s">
        <v>8</v>
      </c>
      <c r="C2377" t="s">
        <v>143</v>
      </c>
      <c r="D2377">
        <v>70</v>
      </c>
    </row>
    <row r="2378" spans="1:4">
      <c r="A2378">
        <v>2020</v>
      </c>
      <c r="B2378" t="s">
        <v>8</v>
      </c>
      <c r="C2378" t="s">
        <v>163</v>
      </c>
      <c r="D2378">
        <v>10</v>
      </c>
    </row>
    <row r="2379" spans="1:4">
      <c r="A2379">
        <v>2020</v>
      </c>
      <c r="B2379" t="s">
        <v>8</v>
      </c>
      <c r="C2379" t="s">
        <v>153</v>
      </c>
      <c r="D2379">
        <v>-1</v>
      </c>
    </row>
    <row r="2380" spans="1:4">
      <c r="A2380">
        <v>2020</v>
      </c>
      <c r="B2380" t="s">
        <v>8</v>
      </c>
      <c r="C2380" t="s">
        <v>87</v>
      </c>
      <c r="D2380">
        <v>55</v>
      </c>
    </row>
    <row r="2381" spans="1:4">
      <c r="A2381">
        <v>2020</v>
      </c>
      <c r="B2381" t="s">
        <v>8</v>
      </c>
      <c r="C2381" t="s">
        <v>144</v>
      </c>
      <c r="D2381">
        <v>-1</v>
      </c>
    </row>
    <row r="2382" spans="1:4">
      <c r="A2382">
        <v>2020</v>
      </c>
      <c r="B2382" t="s">
        <v>8</v>
      </c>
      <c r="C2382" t="s">
        <v>129</v>
      </c>
      <c r="D2382">
        <v>-1</v>
      </c>
    </row>
    <row r="2383" spans="1:4">
      <c r="A2383">
        <v>2020</v>
      </c>
      <c r="B2383" t="s">
        <v>8</v>
      </c>
      <c r="C2383" t="s">
        <v>104</v>
      </c>
      <c r="D2383">
        <v>-1</v>
      </c>
    </row>
    <row r="2384" spans="1:4">
      <c r="A2384">
        <v>2020</v>
      </c>
      <c r="B2384" t="s">
        <v>8</v>
      </c>
      <c r="C2384" t="s">
        <v>164</v>
      </c>
      <c r="D2384">
        <v>-1</v>
      </c>
    </row>
    <row r="2385" spans="1:4">
      <c r="A2385">
        <v>2020</v>
      </c>
      <c r="B2385" t="s">
        <v>8</v>
      </c>
      <c r="C2385" t="s">
        <v>88</v>
      </c>
      <c r="D2385">
        <v>35</v>
      </c>
    </row>
    <row r="2386" spans="1:4">
      <c r="A2386">
        <v>2020</v>
      </c>
      <c r="B2386" t="s">
        <v>8</v>
      </c>
      <c r="C2386" t="s">
        <v>127</v>
      </c>
      <c r="D2386">
        <v>55</v>
      </c>
    </row>
    <row r="2387" spans="1:4">
      <c r="A2387">
        <v>2020</v>
      </c>
      <c r="B2387" t="s">
        <v>8</v>
      </c>
      <c r="C2387" t="s">
        <v>106</v>
      </c>
      <c r="D2387">
        <v>10</v>
      </c>
    </row>
    <row r="2388" spans="1:4">
      <c r="A2388">
        <v>2020</v>
      </c>
      <c r="B2388" t="s">
        <v>8</v>
      </c>
      <c r="C2388" t="s">
        <v>149</v>
      </c>
      <c r="D2388">
        <v>-1</v>
      </c>
    </row>
    <row r="2389" spans="1:4">
      <c r="A2389">
        <v>2020</v>
      </c>
      <c r="B2389" t="s">
        <v>8</v>
      </c>
      <c r="C2389" t="s">
        <v>115</v>
      </c>
      <c r="D2389">
        <v>50</v>
      </c>
    </row>
    <row r="2390" spans="1:4">
      <c r="A2390">
        <v>2020</v>
      </c>
      <c r="B2390" t="s">
        <v>8</v>
      </c>
      <c r="C2390" t="s">
        <v>107</v>
      </c>
      <c r="D2390">
        <v>-1</v>
      </c>
    </row>
    <row r="2391" spans="1:4">
      <c r="A2391">
        <v>2020</v>
      </c>
      <c r="B2391" t="s">
        <v>8</v>
      </c>
      <c r="C2391" t="s">
        <v>90</v>
      </c>
      <c r="D2391">
        <v>45</v>
      </c>
    </row>
    <row r="2392" spans="1:4">
      <c r="A2392">
        <v>2020</v>
      </c>
      <c r="B2392" t="s">
        <v>8</v>
      </c>
      <c r="C2392" t="s">
        <v>91</v>
      </c>
      <c r="D2392">
        <v>30</v>
      </c>
    </row>
    <row r="2393" spans="1:4">
      <c r="A2393">
        <v>2020</v>
      </c>
      <c r="B2393" t="s">
        <v>8</v>
      </c>
      <c r="C2393" t="s">
        <v>92</v>
      </c>
      <c r="D2393">
        <v>70</v>
      </c>
    </row>
    <row r="2394" spans="1:4">
      <c r="A2394">
        <v>2020</v>
      </c>
      <c r="B2394" t="s">
        <v>8</v>
      </c>
      <c r="C2394" t="s">
        <v>128</v>
      </c>
      <c r="D2394">
        <v>5</v>
      </c>
    </row>
    <row r="2395" spans="1:4">
      <c r="A2395">
        <v>2020</v>
      </c>
      <c r="B2395" t="s">
        <v>8</v>
      </c>
      <c r="C2395" t="s">
        <v>93</v>
      </c>
      <c r="D2395">
        <v>30</v>
      </c>
    </row>
    <row r="2396" spans="1:4">
      <c r="A2396">
        <v>2020</v>
      </c>
      <c r="B2396" t="s">
        <v>8</v>
      </c>
      <c r="C2396" t="s">
        <v>130</v>
      </c>
      <c r="D2396">
        <v>50</v>
      </c>
    </row>
    <row r="2397" spans="1:4">
      <c r="A2397">
        <v>2020</v>
      </c>
      <c r="B2397" t="s">
        <v>8</v>
      </c>
      <c r="C2397" t="s">
        <v>117</v>
      </c>
      <c r="D2397">
        <v>10</v>
      </c>
    </row>
    <row r="2398" spans="1:4">
      <c r="A2398">
        <v>2020</v>
      </c>
      <c r="B2398" t="s">
        <v>8</v>
      </c>
      <c r="C2398" t="s">
        <v>72</v>
      </c>
      <c r="D2398">
        <v>135</v>
      </c>
    </row>
    <row r="2399" spans="1:4">
      <c r="A2399">
        <v>2020</v>
      </c>
      <c r="B2399" t="s">
        <v>54</v>
      </c>
      <c r="C2399" t="s">
        <v>125</v>
      </c>
      <c r="D2399">
        <v>-1</v>
      </c>
    </row>
    <row r="2400" spans="1:4">
      <c r="A2400">
        <v>2020</v>
      </c>
      <c r="B2400" t="s">
        <v>54</v>
      </c>
      <c r="C2400" t="s">
        <v>96</v>
      </c>
      <c r="D2400">
        <v>5</v>
      </c>
    </row>
    <row r="2401" spans="1:4">
      <c r="A2401">
        <v>2020</v>
      </c>
      <c r="B2401" t="s">
        <v>54</v>
      </c>
      <c r="C2401" t="s">
        <v>94</v>
      </c>
      <c r="D2401">
        <v>10</v>
      </c>
    </row>
    <row r="2402" spans="1:4">
      <c r="A2402">
        <v>2020</v>
      </c>
      <c r="B2402" t="s">
        <v>54</v>
      </c>
      <c r="C2402" t="s">
        <v>185</v>
      </c>
      <c r="D2402">
        <v>-1</v>
      </c>
    </row>
    <row r="2403" spans="1:4">
      <c r="A2403">
        <v>2020</v>
      </c>
      <c r="B2403" t="s">
        <v>54</v>
      </c>
      <c r="C2403" t="s">
        <v>95</v>
      </c>
      <c r="D2403">
        <v>10</v>
      </c>
    </row>
    <row r="2404" spans="1:4">
      <c r="A2404">
        <v>2020</v>
      </c>
      <c r="B2404" t="s">
        <v>54</v>
      </c>
      <c r="C2404" t="s">
        <v>84</v>
      </c>
      <c r="D2404">
        <v>25</v>
      </c>
    </row>
    <row r="2405" spans="1:4">
      <c r="A2405">
        <v>2020</v>
      </c>
      <c r="B2405" t="s">
        <v>54</v>
      </c>
      <c r="C2405" t="s">
        <v>182</v>
      </c>
      <c r="D2405">
        <v>55</v>
      </c>
    </row>
    <row r="2406" spans="1:4">
      <c r="A2406">
        <v>2020</v>
      </c>
      <c r="B2406" t="s">
        <v>54</v>
      </c>
      <c r="C2406" t="s">
        <v>177</v>
      </c>
      <c r="D2406">
        <v>-1</v>
      </c>
    </row>
    <row r="2407" spans="1:4">
      <c r="A2407">
        <v>2020</v>
      </c>
      <c r="B2407" t="s">
        <v>54</v>
      </c>
      <c r="C2407" t="s">
        <v>162</v>
      </c>
      <c r="D2407">
        <v>-1</v>
      </c>
    </row>
    <row r="2408" spans="1:4">
      <c r="A2408">
        <v>2020</v>
      </c>
      <c r="B2408" t="s">
        <v>54</v>
      </c>
      <c r="C2408" t="s">
        <v>143</v>
      </c>
      <c r="D2408">
        <v>-1</v>
      </c>
    </row>
    <row r="2409" spans="1:4">
      <c r="A2409">
        <v>2020</v>
      </c>
      <c r="B2409" t="s">
        <v>54</v>
      </c>
      <c r="C2409" t="s">
        <v>163</v>
      </c>
      <c r="D2409">
        <v>-1</v>
      </c>
    </row>
    <row r="2410" spans="1:4">
      <c r="A2410">
        <v>2020</v>
      </c>
      <c r="B2410" t="s">
        <v>54</v>
      </c>
      <c r="C2410" t="s">
        <v>153</v>
      </c>
      <c r="D2410">
        <v>-1</v>
      </c>
    </row>
    <row r="2411" spans="1:4">
      <c r="A2411">
        <v>2020</v>
      </c>
      <c r="B2411" t="s">
        <v>54</v>
      </c>
      <c r="C2411" t="s">
        <v>87</v>
      </c>
      <c r="D2411">
        <v>50</v>
      </c>
    </row>
    <row r="2412" spans="1:4">
      <c r="A2412">
        <v>2020</v>
      </c>
      <c r="B2412" t="s">
        <v>54</v>
      </c>
      <c r="C2412" t="s">
        <v>178</v>
      </c>
      <c r="D2412">
        <v>-1</v>
      </c>
    </row>
    <row r="2413" spans="1:4">
      <c r="A2413">
        <v>2020</v>
      </c>
      <c r="B2413" t="s">
        <v>54</v>
      </c>
      <c r="C2413" t="s">
        <v>144</v>
      </c>
      <c r="D2413">
        <v>10</v>
      </c>
    </row>
    <row r="2414" spans="1:4">
      <c r="A2414">
        <v>2020</v>
      </c>
      <c r="B2414" t="s">
        <v>54</v>
      </c>
      <c r="C2414" t="s">
        <v>179</v>
      </c>
      <c r="D2414">
        <v>5</v>
      </c>
    </row>
    <row r="2415" spans="1:4">
      <c r="A2415">
        <v>2020</v>
      </c>
      <c r="B2415" t="s">
        <v>54</v>
      </c>
      <c r="C2415" t="s">
        <v>190</v>
      </c>
      <c r="D2415">
        <v>5</v>
      </c>
    </row>
    <row r="2416" spans="1:4">
      <c r="A2416">
        <v>2020</v>
      </c>
      <c r="B2416" t="s">
        <v>54</v>
      </c>
      <c r="C2416" t="s">
        <v>164</v>
      </c>
      <c r="D2416">
        <v>10</v>
      </c>
    </row>
    <row r="2417" spans="1:4">
      <c r="A2417">
        <v>2020</v>
      </c>
      <c r="B2417" t="s">
        <v>54</v>
      </c>
      <c r="C2417" t="s">
        <v>88</v>
      </c>
      <c r="D2417">
        <v>50</v>
      </c>
    </row>
    <row r="2418" spans="1:4">
      <c r="A2418">
        <v>2020</v>
      </c>
      <c r="B2418" t="s">
        <v>54</v>
      </c>
      <c r="C2418" t="s">
        <v>127</v>
      </c>
      <c r="D2418">
        <v>70</v>
      </c>
    </row>
    <row r="2419" spans="1:4">
      <c r="A2419">
        <v>2020</v>
      </c>
      <c r="B2419" t="s">
        <v>54</v>
      </c>
      <c r="C2419" t="s">
        <v>133</v>
      </c>
      <c r="D2419">
        <v>-1</v>
      </c>
    </row>
    <row r="2420" spans="1:4">
      <c r="A2420">
        <v>2020</v>
      </c>
      <c r="B2420" t="s">
        <v>54</v>
      </c>
      <c r="C2420" t="s">
        <v>106</v>
      </c>
      <c r="D2420">
        <v>35</v>
      </c>
    </row>
    <row r="2421" spans="1:4">
      <c r="A2421">
        <v>2020</v>
      </c>
      <c r="B2421" t="s">
        <v>54</v>
      </c>
      <c r="C2421" t="s">
        <v>115</v>
      </c>
      <c r="D2421">
        <v>-1</v>
      </c>
    </row>
    <row r="2422" spans="1:4">
      <c r="A2422">
        <v>2020</v>
      </c>
      <c r="B2422" t="s">
        <v>54</v>
      </c>
      <c r="C2422" t="s">
        <v>90</v>
      </c>
      <c r="D2422">
        <v>95</v>
      </c>
    </row>
    <row r="2423" spans="1:4">
      <c r="A2423">
        <v>2020</v>
      </c>
      <c r="B2423" t="s">
        <v>54</v>
      </c>
      <c r="C2423" t="s">
        <v>91</v>
      </c>
      <c r="D2423">
        <v>20</v>
      </c>
    </row>
    <row r="2424" spans="1:4">
      <c r="A2424">
        <v>2020</v>
      </c>
      <c r="B2424" t="s">
        <v>54</v>
      </c>
      <c r="C2424" t="s">
        <v>181</v>
      </c>
      <c r="D2424">
        <v>-1</v>
      </c>
    </row>
    <row r="2425" spans="1:4">
      <c r="A2425">
        <v>2020</v>
      </c>
      <c r="B2425" t="s">
        <v>54</v>
      </c>
      <c r="C2425" t="s">
        <v>169</v>
      </c>
      <c r="D2425">
        <v>-1</v>
      </c>
    </row>
    <row r="2426" spans="1:4">
      <c r="A2426">
        <v>2020</v>
      </c>
      <c r="B2426" t="s">
        <v>54</v>
      </c>
      <c r="C2426" t="s">
        <v>92</v>
      </c>
      <c r="D2426">
        <v>30</v>
      </c>
    </row>
    <row r="2427" spans="1:4">
      <c r="A2427">
        <v>2020</v>
      </c>
      <c r="B2427" t="s">
        <v>54</v>
      </c>
      <c r="C2427" t="s">
        <v>128</v>
      </c>
      <c r="D2427">
        <v>-1</v>
      </c>
    </row>
    <row r="2428" spans="1:4">
      <c r="A2428">
        <v>2020</v>
      </c>
      <c r="B2428" t="s">
        <v>54</v>
      </c>
      <c r="C2428" t="s">
        <v>93</v>
      </c>
      <c r="D2428">
        <v>20</v>
      </c>
    </row>
    <row r="2429" spans="1:4">
      <c r="A2429">
        <v>2020</v>
      </c>
      <c r="B2429" t="s">
        <v>54</v>
      </c>
      <c r="C2429" t="s">
        <v>130</v>
      </c>
      <c r="D2429">
        <v>20</v>
      </c>
    </row>
    <row r="2430" spans="1:4">
      <c r="A2430">
        <v>2020</v>
      </c>
      <c r="B2430" t="s">
        <v>54</v>
      </c>
      <c r="C2430" t="s">
        <v>117</v>
      </c>
      <c r="D2430">
        <v>10</v>
      </c>
    </row>
    <row r="2431" spans="1:4">
      <c r="A2431">
        <v>2020</v>
      </c>
      <c r="B2431" t="s">
        <v>54</v>
      </c>
      <c r="C2431" t="s">
        <v>72</v>
      </c>
      <c r="D2431">
        <v>-1</v>
      </c>
    </row>
    <row r="2432" spans="1:4">
      <c r="A2432">
        <v>2020</v>
      </c>
      <c r="B2432" t="s">
        <v>55</v>
      </c>
      <c r="C2432" t="s">
        <v>131</v>
      </c>
      <c r="D2432">
        <v>-1</v>
      </c>
    </row>
    <row r="2433" spans="1:4">
      <c r="A2433">
        <v>2020</v>
      </c>
      <c r="B2433" t="s">
        <v>55</v>
      </c>
      <c r="C2433" t="s">
        <v>96</v>
      </c>
      <c r="D2433">
        <v>-1</v>
      </c>
    </row>
    <row r="2434" spans="1:4">
      <c r="A2434">
        <v>2020</v>
      </c>
      <c r="B2434" t="s">
        <v>55</v>
      </c>
      <c r="C2434" t="s">
        <v>94</v>
      </c>
      <c r="D2434">
        <v>-1</v>
      </c>
    </row>
    <row r="2435" spans="1:4">
      <c r="A2435">
        <v>2020</v>
      </c>
      <c r="B2435" t="s">
        <v>55</v>
      </c>
      <c r="C2435" t="s">
        <v>95</v>
      </c>
      <c r="D2435">
        <v>15</v>
      </c>
    </row>
    <row r="2436" spans="1:4">
      <c r="A2436">
        <v>2020</v>
      </c>
      <c r="B2436" t="s">
        <v>55</v>
      </c>
      <c r="C2436" t="s">
        <v>84</v>
      </c>
      <c r="D2436">
        <v>15</v>
      </c>
    </row>
    <row r="2437" spans="1:4">
      <c r="A2437">
        <v>2020</v>
      </c>
      <c r="B2437" t="s">
        <v>55</v>
      </c>
      <c r="C2437" t="s">
        <v>126</v>
      </c>
      <c r="D2437">
        <v>-1</v>
      </c>
    </row>
    <row r="2438" spans="1:4">
      <c r="A2438">
        <v>2020</v>
      </c>
      <c r="B2438" t="s">
        <v>55</v>
      </c>
      <c r="C2438" t="s">
        <v>175</v>
      </c>
      <c r="D2438">
        <v>-1</v>
      </c>
    </row>
    <row r="2439" spans="1:4">
      <c r="A2439">
        <v>2020</v>
      </c>
      <c r="B2439" t="s">
        <v>55</v>
      </c>
      <c r="C2439" t="s">
        <v>182</v>
      </c>
      <c r="D2439">
        <v>80</v>
      </c>
    </row>
    <row r="2440" spans="1:4">
      <c r="A2440">
        <v>2020</v>
      </c>
      <c r="B2440" t="s">
        <v>55</v>
      </c>
      <c r="C2440" t="s">
        <v>162</v>
      </c>
      <c r="D2440">
        <v>-1</v>
      </c>
    </row>
    <row r="2441" spans="1:4">
      <c r="A2441">
        <v>2020</v>
      </c>
      <c r="B2441" t="s">
        <v>55</v>
      </c>
      <c r="C2441" t="s">
        <v>153</v>
      </c>
      <c r="D2441">
        <v>-1</v>
      </c>
    </row>
    <row r="2442" spans="1:4">
      <c r="A2442">
        <v>2020</v>
      </c>
      <c r="B2442" t="s">
        <v>55</v>
      </c>
      <c r="C2442" t="s">
        <v>87</v>
      </c>
      <c r="D2442">
        <v>80</v>
      </c>
    </row>
    <row r="2443" spans="1:4">
      <c r="A2443">
        <v>2020</v>
      </c>
      <c r="B2443" t="s">
        <v>55</v>
      </c>
      <c r="C2443" t="s">
        <v>178</v>
      </c>
      <c r="D2443">
        <v>-1</v>
      </c>
    </row>
    <row r="2444" spans="1:4">
      <c r="A2444">
        <v>2020</v>
      </c>
      <c r="B2444" t="s">
        <v>55</v>
      </c>
      <c r="C2444" t="s">
        <v>144</v>
      </c>
      <c r="D2444">
        <v>10</v>
      </c>
    </row>
    <row r="2445" spans="1:4">
      <c r="A2445">
        <v>2020</v>
      </c>
      <c r="B2445" t="s">
        <v>55</v>
      </c>
      <c r="C2445" t="s">
        <v>179</v>
      </c>
      <c r="D2445">
        <v>5</v>
      </c>
    </row>
    <row r="2446" spans="1:4">
      <c r="A2446">
        <v>2020</v>
      </c>
      <c r="B2446" t="s">
        <v>55</v>
      </c>
      <c r="C2446" t="s">
        <v>190</v>
      </c>
      <c r="D2446">
        <v>10</v>
      </c>
    </row>
    <row r="2447" spans="1:4">
      <c r="A2447">
        <v>2020</v>
      </c>
      <c r="B2447" t="s">
        <v>55</v>
      </c>
      <c r="C2447" t="s">
        <v>164</v>
      </c>
      <c r="D2447">
        <v>10</v>
      </c>
    </row>
    <row r="2448" spans="1:4">
      <c r="A2448">
        <v>2020</v>
      </c>
      <c r="B2448" t="s">
        <v>55</v>
      </c>
      <c r="C2448" t="s">
        <v>88</v>
      </c>
      <c r="D2448">
        <v>60</v>
      </c>
    </row>
    <row r="2449" spans="1:4">
      <c r="A2449">
        <v>2020</v>
      </c>
      <c r="B2449" t="s">
        <v>55</v>
      </c>
      <c r="C2449" t="s">
        <v>127</v>
      </c>
      <c r="D2449">
        <v>90</v>
      </c>
    </row>
    <row r="2450" spans="1:4">
      <c r="A2450">
        <v>2020</v>
      </c>
      <c r="B2450" t="s">
        <v>55</v>
      </c>
      <c r="C2450" t="s">
        <v>106</v>
      </c>
      <c r="D2450">
        <v>-1</v>
      </c>
    </row>
    <row r="2451" spans="1:4">
      <c r="A2451">
        <v>2020</v>
      </c>
      <c r="B2451" t="s">
        <v>55</v>
      </c>
      <c r="C2451" t="s">
        <v>115</v>
      </c>
      <c r="D2451">
        <v>-1</v>
      </c>
    </row>
    <row r="2452" spans="1:4">
      <c r="A2452">
        <v>2020</v>
      </c>
      <c r="B2452" t="s">
        <v>55</v>
      </c>
      <c r="C2452" t="s">
        <v>107</v>
      </c>
      <c r="D2452">
        <v>5</v>
      </c>
    </row>
    <row r="2453" spans="1:4">
      <c r="A2453">
        <v>2020</v>
      </c>
      <c r="B2453" t="s">
        <v>55</v>
      </c>
      <c r="C2453" t="s">
        <v>90</v>
      </c>
      <c r="D2453">
        <v>55</v>
      </c>
    </row>
    <row r="2454" spans="1:4">
      <c r="A2454">
        <v>2020</v>
      </c>
      <c r="B2454" t="s">
        <v>55</v>
      </c>
      <c r="C2454" t="s">
        <v>91</v>
      </c>
      <c r="D2454">
        <v>30</v>
      </c>
    </row>
    <row r="2455" spans="1:4">
      <c r="A2455">
        <v>2020</v>
      </c>
      <c r="B2455" t="s">
        <v>55</v>
      </c>
      <c r="C2455" t="s">
        <v>181</v>
      </c>
      <c r="D2455">
        <v>-1</v>
      </c>
    </row>
    <row r="2456" spans="1:4">
      <c r="A2456">
        <v>2020</v>
      </c>
      <c r="B2456" t="s">
        <v>55</v>
      </c>
      <c r="C2456" t="s">
        <v>169</v>
      </c>
      <c r="D2456">
        <v>5</v>
      </c>
    </row>
    <row r="2457" spans="1:4">
      <c r="A2457">
        <v>2020</v>
      </c>
      <c r="B2457" t="s">
        <v>55</v>
      </c>
      <c r="C2457" t="s">
        <v>92</v>
      </c>
      <c r="D2457">
        <v>5</v>
      </c>
    </row>
    <row r="2458" spans="1:4">
      <c r="A2458">
        <v>2020</v>
      </c>
      <c r="B2458" t="s">
        <v>55</v>
      </c>
      <c r="C2458" t="s">
        <v>93</v>
      </c>
      <c r="D2458">
        <v>15</v>
      </c>
    </row>
    <row r="2459" spans="1:4">
      <c r="A2459">
        <v>2020</v>
      </c>
      <c r="B2459" t="s">
        <v>55</v>
      </c>
      <c r="C2459" t="s">
        <v>130</v>
      </c>
      <c r="D2459">
        <v>5</v>
      </c>
    </row>
    <row r="2460" spans="1:4">
      <c r="A2460">
        <v>2020</v>
      </c>
      <c r="B2460" t="s">
        <v>56</v>
      </c>
      <c r="C2460" t="s">
        <v>95</v>
      </c>
      <c r="D2460">
        <v>-1</v>
      </c>
    </row>
    <row r="2461" spans="1:4">
      <c r="A2461">
        <v>2020</v>
      </c>
      <c r="B2461" t="s">
        <v>56</v>
      </c>
      <c r="C2461" t="s">
        <v>87</v>
      </c>
      <c r="D2461">
        <v>5</v>
      </c>
    </row>
    <row r="2462" spans="1:4">
      <c r="A2462">
        <v>2020</v>
      </c>
      <c r="B2462" t="s">
        <v>56</v>
      </c>
      <c r="C2462" t="s">
        <v>92</v>
      </c>
      <c r="D2462">
        <v>-1</v>
      </c>
    </row>
    <row r="2463" spans="1:4">
      <c r="A2463">
        <v>2020</v>
      </c>
      <c r="B2463" t="s">
        <v>56</v>
      </c>
      <c r="C2463" t="s">
        <v>72</v>
      </c>
      <c r="D2463">
        <v>330</v>
      </c>
    </row>
    <row r="2464" spans="1:4">
      <c r="A2464">
        <v>2020</v>
      </c>
      <c r="B2464" t="s">
        <v>34</v>
      </c>
      <c r="C2464" t="s">
        <v>131</v>
      </c>
      <c r="D2464">
        <v>15</v>
      </c>
    </row>
    <row r="2465" spans="1:4">
      <c r="A2465">
        <v>2020</v>
      </c>
      <c r="B2465" t="s">
        <v>34</v>
      </c>
      <c r="C2465" t="s">
        <v>158</v>
      </c>
      <c r="D2465">
        <v>-1</v>
      </c>
    </row>
    <row r="2466" spans="1:4">
      <c r="A2466">
        <v>2020</v>
      </c>
      <c r="B2466" t="s">
        <v>34</v>
      </c>
      <c r="C2466" t="s">
        <v>125</v>
      </c>
      <c r="D2466">
        <v>125</v>
      </c>
    </row>
    <row r="2467" spans="1:4">
      <c r="A2467">
        <v>2020</v>
      </c>
      <c r="B2467" t="s">
        <v>34</v>
      </c>
      <c r="C2467" t="s">
        <v>96</v>
      </c>
      <c r="D2467">
        <v>65</v>
      </c>
    </row>
    <row r="2468" spans="1:4">
      <c r="A2468">
        <v>2020</v>
      </c>
      <c r="B2468" t="s">
        <v>34</v>
      </c>
      <c r="C2468" t="s">
        <v>94</v>
      </c>
      <c r="D2468">
        <v>100</v>
      </c>
    </row>
    <row r="2469" spans="1:4">
      <c r="A2469">
        <v>2020</v>
      </c>
      <c r="B2469" t="s">
        <v>34</v>
      </c>
      <c r="C2469" t="s">
        <v>95</v>
      </c>
      <c r="D2469">
        <v>160</v>
      </c>
    </row>
    <row r="2470" spans="1:4">
      <c r="A2470">
        <v>2020</v>
      </c>
      <c r="B2470" t="s">
        <v>34</v>
      </c>
      <c r="C2470" t="s">
        <v>161</v>
      </c>
      <c r="D2470">
        <v>10</v>
      </c>
    </row>
    <row r="2471" spans="1:4">
      <c r="A2471">
        <v>2020</v>
      </c>
      <c r="B2471" t="s">
        <v>34</v>
      </c>
      <c r="C2471" t="s">
        <v>84</v>
      </c>
      <c r="D2471">
        <v>580</v>
      </c>
    </row>
    <row r="2472" spans="1:4">
      <c r="A2472">
        <v>2020</v>
      </c>
      <c r="B2472" t="s">
        <v>34</v>
      </c>
      <c r="C2472" t="s">
        <v>126</v>
      </c>
      <c r="D2472">
        <v>10</v>
      </c>
    </row>
    <row r="2473" spans="1:4">
      <c r="A2473">
        <v>2020</v>
      </c>
      <c r="B2473" t="s">
        <v>34</v>
      </c>
      <c r="C2473" t="s">
        <v>175</v>
      </c>
      <c r="D2473">
        <v>15</v>
      </c>
    </row>
    <row r="2474" spans="1:4">
      <c r="A2474">
        <v>2020</v>
      </c>
      <c r="B2474" t="s">
        <v>34</v>
      </c>
      <c r="C2474" t="s">
        <v>182</v>
      </c>
      <c r="D2474">
        <v>15</v>
      </c>
    </row>
    <row r="2475" spans="1:4">
      <c r="A2475">
        <v>2020</v>
      </c>
      <c r="B2475" t="s">
        <v>34</v>
      </c>
      <c r="C2475" t="s">
        <v>191</v>
      </c>
      <c r="D2475">
        <v>-1</v>
      </c>
    </row>
    <row r="2476" spans="1:4">
      <c r="A2476">
        <v>2020</v>
      </c>
      <c r="B2476" t="s">
        <v>34</v>
      </c>
      <c r="C2476" t="s">
        <v>159</v>
      </c>
      <c r="D2476">
        <v>5</v>
      </c>
    </row>
    <row r="2477" spans="1:4">
      <c r="A2477">
        <v>2020</v>
      </c>
      <c r="B2477" t="s">
        <v>34</v>
      </c>
      <c r="C2477" t="s">
        <v>162</v>
      </c>
      <c r="D2477">
        <v>15</v>
      </c>
    </row>
    <row r="2478" spans="1:4">
      <c r="A2478">
        <v>2020</v>
      </c>
      <c r="B2478" t="s">
        <v>34</v>
      </c>
      <c r="C2478" t="s">
        <v>143</v>
      </c>
      <c r="D2478">
        <v>45</v>
      </c>
    </row>
    <row r="2479" spans="1:4">
      <c r="A2479">
        <v>2020</v>
      </c>
      <c r="B2479" t="s">
        <v>34</v>
      </c>
      <c r="C2479" t="s">
        <v>163</v>
      </c>
      <c r="D2479">
        <v>15</v>
      </c>
    </row>
    <row r="2480" spans="1:4">
      <c r="A2480">
        <v>2020</v>
      </c>
      <c r="B2480" t="s">
        <v>34</v>
      </c>
      <c r="C2480" t="s">
        <v>153</v>
      </c>
      <c r="D2480">
        <v>-1</v>
      </c>
    </row>
    <row r="2481" spans="1:4">
      <c r="A2481">
        <v>2020</v>
      </c>
      <c r="B2481" t="s">
        <v>34</v>
      </c>
      <c r="C2481" t="s">
        <v>87</v>
      </c>
      <c r="D2481">
        <v>65</v>
      </c>
    </row>
    <row r="2482" spans="1:4">
      <c r="A2482">
        <v>2020</v>
      </c>
      <c r="B2482" t="s">
        <v>34</v>
      </c>
      <c r="C2482" t="s">
        <v>132</v>
      </c>
      <c r="D2482">
        <v>-1</v>
      </c>
    </row>
    <row r="2483" spans="1:4">
      <c r="A2483">
        <v>2020</v>
      </c>
      <c r="B2483" t="s">
        <v>34</v>
      </c>
      <c r="C2483" t="s">
        <v>129</v>
      </c>
      <c r="D2483">
        <v>10</v>
      </c>
    </row>
    <row r="2484" spans="1:4">
      <c r="A2484">
        <v>2020</v>
      </c>
      <c r="B2484" t="s">
        <v>34</v>
      </c>
      <c r="C2484" t="s">
        <v>104</v>
      </c>
      <c r="D2484">
        <v>5</v>
      </c>
    </row>
    <row r="2485" spans="1:4">
      <c r="A2485">
        <v>2020</v>
      </c>
      <c r="B2485" t="s">
        <v>34</v>
      </c>
      <c r="C2485" t="s">
        <v>164</v>
      </c>
      <c r="D2485">
        <v>10</v>
      </c>
    </row>
    <row r="2486" spans="1:4">
      <c r="A2486">
        <v>2020</v>
      </c>
      <c r="B2486" t="s">
        <v>34</v>
      </c>
      <c r="C2486" t="s">
        <v>88</v>
      </c>
      <c r="D2486">
        <v>70</v>
      </c>
    </row>
    <row r="2487" spans="1:4">
      <c r="A2487">
        <v>2020</v>
      </c>
      <c r="B2487" t="s">
        <v>34</v>
      </c>
      <c r="C2487" t="s">
        <v>127</v>
      </c>
      <c r="D2487">
        <v>110</v>
      </c>
    </row>
    <row r="2488" spans="1:4">
      <c r="A2488">
        <v>2020</v>
      </c>
      <c r="B2488" t="s">
        <v>34</v>
      </c>
      <c r="C2488" t="s">
        <v>133</v>
      </c>
      <c r="D2488">
        <v>-1</v>
      </c>
    </row>
    <row r="2489" spans="1:4">
      <c r="A2489">
        <v>2020</v>
      </c>
      <c r="B2489" t="s">
        <v>34</v>
      </c>
      <c r="C2489" t="s">
        <v>134</v>
      </c>
      <c r="D2489">
        <v>-1</v>
      </c>
    </row>
    <row r="2490" spans="1:4">
      <c r="A2490">
        <v>2020</v>
      </c>
      <c r="B2490" t="s">
        <v>34</v>
      </c>
      <c r="C2490" t="s">
        <v>106</v>
      </c>
      <c r="D2490">
        <v>75</v>
      </c>
    </row>
    <row r="2491" spans="1:4">
      <c r="A2491">
        <v>2020</v>
      </c>
      <c r="B2491" t="s">
        <v>34</v>
      </c>
      <c r="C2491" t="s">
        <v>115</v>
      </c>
      <c r="D2491">
        <v>155</v>
      </c>
    </row>
    <row r="2492" spans="1:4">
      <c r="A2492">
        <v>2020</v>
      </c>
      <c r="B2492" t="s">
        <v>34</v>
      </c>
      <c r="C2492" t="s">
        <v>107</v>
      </c>
      <c r="D2492">
        <v>-1</v>
      </c>
    </row>
    <row r="2493" spans="1:4">
      <c r="A2493">
        <v>2020</v>
      </c>
      <c r="B2493" t="s">
        <v>34</v>
      </c>
      <c r="C2493" t="s">
        <v>90</v>
      </c>
      <c r="D2493">
        <v>40</v>
      </c>
    </row>
    <row r="2494" spans="1:4">
      <c r="A2494">
        <v>2020</v>
      </c>
      <c r="B2494" t="s">
        <v>34</v>
      </c>
      <c r="C2494" t="s">
        <v>91</v>
      </c>
      <c r="D2494">
        <v>25</v>
      </c>
    </row>
    <row r="2495" spans="1:4">
      <c r="A2495">
        <v>2020</v>
      </c>
      <c r="B2495" t="s">
        <v>34</v>
      </c>
      <c r="C2495" t="s">
        <v>169</v>
      </c>
      <c r="D2495">
        <v>30</v>
      </c>
    </row>
    <row r="2496" spans="1:4">
      <c r="A2496">
        <v>2020</v>
      </c>
      <c r="B2496" t="s">
        <v>34</v>
      </c>
      <c r="C2496" t="s">
        <v>92</v>
      </c>
      <c r="D2496">
        <v>75</v>
      </c>
    </row>
    <row r="2497" spans="1:4">
      <c r="A2497">
        <v>2020</v>
      </c>
      <c r="B2497" t="s">
        <v>34</v>
      </c>
      <c r="C2497" t="s">
        <v>116</v>
      </c>
      <c r="D2497">
        <v>-1</v>
      </c>
    </row>
    <row r="2498" spans="1:4">
      <c r="A2498">
        <v>2020</v>
      </c>
      <c r="B2498" t="s">
        <v>34</v>
      </c>
      <c r="C2498" t="s">
        <v>128</v>
      </c>
      <c r="D2498">
        <v>25</v>
      </c>
    </row>
    <row r="2499" spans="1:4">
      <c r="A2499">
        <v>2020</v>
      </c>
      <c r="B2499" t="s">
        <v>34</v>
      </c>
      <c r="C2499" t="s">
        <v>93</v>
      </c>
      <c r="D2499">
        <v>100</v>
      </c>
    </row>
    <row r="2500" spans="1:4">
      <c r="A2500">
        <v>2020</v>
      </c>
      <c r="B2500" t="s">
        <v>34</v>
      </c>
      <c r="C2500" t="s">
        <v>130</v>
      </c>
      <c r="D2500">
        <v>55</v>
      </c>
    </row>
    <row r="2501" spans="1:4">
      <c r="A2501">
        <v>2020</v>
      </c>
      <c r="B2501" t="s">
        <v>34</v>
      </c>
      <c r="C2501" t="s">
        <v>117</v>
      </c>
      <c r="D2501">
        <v>5</v>
      </c>
    </row>
    <row r="2502" spans="1:4">
      <c r="A2502">
        <v>2020</v>
      </c>
      <c r="B2502" t="s">
        <v>34</v>
      </c>
      <c r="C2502" t="s">
        <v>72</v>
      </c>
      <c r="D2502">
        <v>380</v>
      </c>
    </row>
    <row r="2503" spans="1:4">
      <c r="A2503">
        <v>2020</v>
      </c>
      <c r="B2503" t="s">
        <v>57</v>
      </c>
      <c r="C2503" t="s">
        <v>131</v>
      </c>
      <c r="D2503">
        <v>-1</v>
      </c>
    </row>
    <row r="2504" spans="1:4">
      <c r="A2504">
        <v>2020</v>
      </c>
      <c r="B2504" t="s">
        <v>57</v>
      </c>
      <c r="C2504" t="s">
        <v>125</v>
      </c>
      <c r="D2504">
        <v>90</v>
      </c>
    </row>
    <row r="2505" spans="1:4">
      <c r="A2505">
        <v>2020</v>
      </c>
      <c r="B2505" t="s">
        <v>57</v>
      </c>
      <c r="C2505" t="s">
        <v>96</v>
      </c>
      <c r="D2505">
        <v>25</v>
      </c>
    </row>
    <row r="2506" spans="1:4">
      <c r="A2506">
        <v>2020</v>
      </c>
      <c r="B2506" t="s">
        <v>57</v>
      </c>
      <c r="C2506" t="s">
        <v>94</v>
      </c>
      <c r="D2506">
        <v>55</v>
      </c>
    </row>
    <row r="2507" spans="1:4">
      <c r="A2507">
        <v>2020</v>
      </c>
      <c r="B2507" t="s">
        <v>57</v>
      </c>
      <c r="C2507" t="s">
        <v>95</v>
      </c>
      <c r="D2507">
        <v>75</v>
      </c>
    </row>
    <row r="2508" spans="1:4">
      <c r="A2508">
        <v>2020</v>
      </c>
      <c r="B2508" t="s">
        <v>57</v>
      </c>
      <c r="C2508" t="s">
        <v>161</v>
      </c>
      <c r="D2508">
        <v>-1</v>
      </c>
    </row>
    <row r="2509" spans="1:4">
      <c r="A2509">
        <v>2020</v>
      </c>
      <c r="B2509" t="s">
        <v>57</v>
      </c>
      <c r="C2509" t="s">
        <v>84</v>
      </c>
      <c r="D2509">
        <v>250</v>
      </c>
    </row>
    <row r="2510" spans="1:4">
      <c r="A2510">
        <v>2020</v>
      </c>
      <c r="B2510" t="s">
        <v>57</v>
      </c>
      <c r="C2510" t="s">
        <v>126</v>
      </c>
      <c r="D2510">
        <v>15</v>
      </c>
    </row>
    <row r="2511" spans="1:4">
      <c r="A2511">
        <v>2020</v>
      </c>
      <c r="B2511" t="s">
        <v>57</v>
      </c>
      <c r="C2511" t="s">
        <v>159</v>
      </c>
      <c r="D2511">
        <v>5</v>
      </c>
    </row>
    <row r="2512" spans="1:4">
      <c r="A2512">
        <v>2020</v>
      </c>
      <c r="B2512" t="s">
        <v>57</v>
      </c>
      <c r="C2512" t="s">
        <v>162</v>
      </c>
      <c r="D2512">
        <v>15</v>
      </c>
    </row>
    <row r="2513" spans="1:4">
      <c r="A2513">
        <v>2020</v>
      </c>
      <c r="B2513" t="s">
        <v>57</v>
      </c>
      <c r="C2513" t="s">
        <v>143</v>
      </c>
      <c r="D2513">
        <v>40</v>
      </c>
    </row>
    <row r="2514" spans="1:4">
      <c r="A2514">
        <v>2020</v>
      </c>
      <c r="B2514" t="s">
        <v>57</v>
      </c>
      <c r="C2514" t="s">
        <v>163</v>
      </c>
      <c r="D2514">
        <v>5</v>
      </c>
    </row>
    <row r="2515" spans="1:4">
      <c r="A2515">
        <v>2020</v>
      </c>
      <c r="B2515" t="s">
        <v>57</v>
      </c>
      <c r="C2515" t="s">
        <v>87</v>
      </c>
      <c r="D2515">
        <v>95</v>
      </c>
    </row>
    <row r="2516" spans="1:4">
      <c r="A2516">
        <v>2020</v>
      </c>
      <c r="B2516" t="s">
        <v>57</v>
      </c>
      <c r="C2516" t="s">
        <v>144</v>
      </c>
      <c r="D2516">
        <v>-1</v>
      </c>
    </row>
    <row r="2517" spans="1:4">
      <c r="A2517">
        <v>2020</v>
      </c>
      <c r="B2517" t="s">
        <v>57</v>
      </c>
      <c r="C2517" t="s">
        <v>132</v>
      </c>
      <c r="D2517">
        <v>-1</v>
      </c>
    </row>
    <row r="2518" spans="1:4">
      <c r="A2518">
        <v>2020</v>
      </c>
      <c r="B2518" t="s">
        <v>57</v>
      </c>
      <c r="C2518" t="s">
        <v>129</v>
      </c>
      <c r="D2518">
        <v>10</v>
      </c>
    </row>
    <row r="2519" spans="1:4">
      <c r="A2519">
        <v>2020</v>
      </c>
      <c r="B2519" t="s">
        <v>57</v>
      </c>
      <c r="C2519" t="s">
        <v>104</v>
      </c>
      <c r="D2519">
        <v>-1</v>
      </c>
    </row>
    <row r="2520" spans="1:4">
      <c r="A2520">
        <v>2020</v>
      </c>
      <c r="B2520" t="s">
        <v>57</v>
      </c>
      <c r="C2520" t="s">
        <v>164</v>
      </c>
      <c r="D2520">
        <v>-1</v>
      </c>
    </row>
    <row r="2521" spans="1:4">
      <c r="A2521">
        <v>2020</v>
      </c>
      <c r="B2521" t="s">
        <v>57</v>
      </c>
      <c r="C2521" t="s">
        <v>88</v>
      </c>
      <c r="D2521">
        <v>20</v>
      </c>
    </row>
    <row r="2522" spans="1:4">
      <c r="A2522">
        <v>2020</v>
      </c>
      <c r="B2522" t="s">
        <v>57</v>
      </c>
      <c r="C2522" t="s">
        <v>127</v>
      </c>
      <c r="D2522">
        <v>45</v>
      </c>
    </row>
    <row r="2523" spans="1:4">
      <c r="A2523">
        <v>2020</v>
      </c>
      <c r="B2523" t="s">
        <v>57</v>
      </c>
      <c r="C2523" t="s">
        <v>134</v>
      </c>
      <c r="D2523">
        <v>-1</v>
      </c>
    </row>
    <row r="2524" spans="1:4">
      <c r="A2524">
        <v>2020</v>
      </c>
      <c r="B2524" t="s">
        <v>57</v>
      </c>
      <c r="C2524" t="s">
        <v>106</v>
      </c>
      <c r="D2524">
        <v>30</v>
      </c>
    </row>
    <row r="2525" spans="1:4">
      <c r="A2525">
        <v>2020</v>
      </c>
      <c r="B2525" t="s">
        <v>57</v>
      </c>
      <c r="C2525" t="s">
        <v>115</v>
      </c>
      <c r="D2525">
        <v>105</v>
      </c>
    </row>
    <row r="2526" spans="1:4">
      <c r="A2526">
        <v>2020</v>
      </c>
      <c r="B2526" t="s">
        <v>57</v>
      </c>
      <c r="C2526" t="s">
        <v>107</v>
      </c>
      <c r="D2526">
        <v>-1</v>
      </c>
    </row>
    <row r="2527" spans="1:4">
      <c r="A2527">
        <v>2020</v>
      </c>
      <c r="B2527" t="s">
        <v>57</v>
      </c>
      <c r="C2527" t="s">
        <v>90</v>
      </c>
      <c r="D2527">
        <v>25</v>
      </c>
    </row>
    <row r="2528" spans="1:4">
      <c r="A2528">
        <v>2020</v>
      </c>
      <c r="B2528" t="s">
        <v>57</v>
      </c>
      <c r="C2528" t="s">
        <v>91</v>
      </c>
      <c r="D2528">
        <v>25</v>
      </c>
    </row>
    <row r="2529" spans="1:4">
      <c r="A2529">
        <v>2020</v>
      </c>
      <c r="B2529" t="s">
        <v>57</v>
      </c>
      <c r="C2529" t="s">
        <v>92</v>
      </c>
      <c r="D2529">
        <v>65</v>
      </c>
    </row>
    <row r="2530" spans="1:4">
      <c r="A2530">
        <v>2020</v>
      </c>
      <c r="B2530" t="s">
        <v>57</v>
      </c>
      <c r="C2530" t="s">
        <v>116</v>
      </c>
      <c r="D2530">
        <v>-1</v>
      </c>
    </row>
    <row r="2531" spans="1:4">
      <c r="A2531">
        <v>2020</v>
      </c>
      <c r="B2531" t="s">
        <v>57</v>
      </c>
      <c r="C2531" t="s">
        <v>128</v>
      </c>
      <c r="D2531">
        <v>15</v>
      </c>
    </row>
    <row r="2532" spans="1:4">
      <c r="A2532">
        <v>2020</v>
      </c>
      <c r="B2532" t="s">
        <v>57</v>
      </c>
      <c r="C2532" t="s">
        <v>93</v>
      </c>
      <c r="D2532">
        <v>25</v>
      </c>
    </row>
    <row r="2533" spans="1:4">
      <c r="A2533">
        <v>2020</v>
      </c>
      <c r="B2533" t="s">
        <v>57</v>
      </c>
      <c r="C2533" t="s">
        <v>130</v>
      </c>
      <c r="D2533">
        <v>55</v>
      </c>
    </row>
    <row r="2534" spans="1:4">
      <c r="A2534">
        <v>2020</v>
      </c>
      <c r="B2534" t="s">
        <v>57</v>
      </c>
      <c r="C2534" t="s">
        <v>117</v>
      </c>
      <c r="D2534">
        <v>5</v>
      </c>
    </row>
    <row r="2535" spans="1:4">
      <c r="A2535">
        <v>2020</v>
      </c>
      <c r="B2535" t="s">
        <v>57</v>
      </c>
      <c r="C2535" t="s">
        <v>72</v>
      </c>
      <c r="D2535">
        <v>145</v>
      </c>
    </row>
    <row r="2536" spans="1:4">
      <c r="A2536">
        <v>2020</v>
      </c>
      <c r="B2536" t="s">
        <v>58</v>
      </c>
      <c r="C2536" t="s">
        <v>96</v>
      </c>
      <c r="D2536">
        <v>-1</v>
      </c>
    </row>
    <row r="2537" spans="1:4">
      <c r="A2537">
        <v>2020</v>
      </c>
      <c r="B2537" t="s">
        <v>58</v>
      </c>
      <c r="C2537" t="s">
        <v>88</v>
      </c>
      <c r="D2537">
        <v>-1</v>
      </c>
    </row>
    <row r="2538" spans="1:4">
      <c r="A2538">
        <v>2020</v>
      </c>
      <c r="B2538" t="s">
        <v>58</v>
      </c>
      <c r="C2538" t="s">
        <v>93</v>
      </c>
      <c r="D2538">
        <v>-1</v>
      </c>
    </row>
    <row r="2539" spans="1:4">
      <c r="A2539">
        <v>2020</v>
      </c>
      <c r="B2539" t="s">
        <v>59</v>
      </c>
      <c r="C2539" t="s">
        <v>131</v>
      </c>
      <c r="D2539">
        <v>-1</v>
      </c>
    </row>
    <row r="2540" spans="1:4">
      <c r="A2540">
        <v>2020</v>
      </c>
      <c r="B2540" t="s">
        <v>59</v>
      </c>
      <c r="C2540" t="s">
        <v>125</v>
      </c>
      <c r="D2540">
        <v>70</v>
      </c>
    </row>
    <row r="2541" spans="1:4">
      <c r="A2541">
        <v>2020</v>
      </c>
      <c r="B2541" t="s">
        <v>59</v>
      </c>
      <c r="C2541" t="s">
        <v>96</v>
      </c>
      <c r="D2541">
        <v>40</v>
      </c>
    </row>
    <row r="2542" spans="1:4">
      <c r="A2542">
        <v>2020</v>
      </c>
      <c r="B2542" t="s">
        <v>59</v>
      </c>
      <c r="C2542" t="s">
        <v>94</v>
      </c>
      <c r="D2542">
        <v>110</v>
      </c>
    </row>
    <row r="2543" spans="1:4">
      <c r="A2543">
        <v>2020</v>
      </c>
      <c r="B2543" t="s">
        <v>59</v>
      </c>
      <c r="C2543" t="s">
        <v>95</v>
      </c>
      <c r="D2543">
        <v>130</v>
      </c>
    </row>
    <row r="2544" spans="1:4">
      <c r="A2544">
        <v>2020</v>
      </c>
      <c r="B2544" t="s">
        <v>59</v>
      </c>
      <c r="C2544" t="s">
        <v>161</v>
      </c>
      <c r="D2544">
        <v>-1</v>
      </c>
    </row>
    <row r="2545" spans="1:4">
      <c r="A2545">
        <v>2020</v>
      </c>
      <c r="B2545" t="s">
        <v>59</v>
      </c>
      <c r="C2545" t="s">
        <v>84</v>
      </c>
      <c r="D2545">
        <v>590</v>
      </c>
    </row>
    <row r="2546" spans="1:4">
      <c r="A2546">
        <v>2020</v>
      </c>
      <c r="B2546" t="s">
        <v>59</v>
      </c>
      <c r="C2546" t="s">
        <v>126</v>
      </c>
      <c r="D2546">
        <v>60</v>
      </c>
    </row>
    <row r="2547" spans="1:4">
      <c r="A2547">
        <v>2020</v>
      </c>
      <c r="B2547" t="s">
        <v>59</v>
      </c>
      <c r="C2547" t="s">
        <v>162</v>
      </c>
      <c r="D2547">
        <v>20</v>
      </c>
    </row>
    <row r="2548" spans="1:4">
      <c r="A2548">
        <v>2020</v>
      </c>
      <c r="B2548" t="s">
        <v>59</v>
      </c>
      <c r="C2548" t="s">
        <v>143</v>
      </c>
      <c r="D2548">
        <v>80</v>
      </c>
    </row>
    <row r="2549" spans="1:4">
      <c r="A2549">
        <v>2020</v>
      </c>
      <c r="B2549" t="s">
        <v>59</v>
      </c>
      <c r="C2549" t="s">
        <v>163</v>
      </c>
      <c r="D2549">
        <v>40</v>
      </c>
    </row>
    <row r="2550" spans="1:4">
      <c r="A2550">
        <v>2020</v>
      </c>
      <c r="B2550" t="s">
        <v>59</v>
      </c>
      <c r="C2550" t="s">
        <v>153</v>
      </c>
      <c r="D2550">
        <v>15</v>
      </c>
    </row>
    <row r="2551" spans="1:4">
      <c r="A2551">
        <v>2020</v>
      </c>
      <c r="B2551" t="s">
        <v>59</v>
      </c>
      <c r="C2551" t="s">
        <v>222</v>
      </c>
      <c r="D2551">
        <v>-1</v>
      </c>
    </row>
    <row r="2552" spans="1:4">
      <c r="A2552">
        <v>2020</v>
      </c>
      <c r="B2552" t="s">
        <v>59</v>
      </c>
      <c r="C2552" t="s">
        <v>87</v>
      </c>
      <c r="D2552">
        <v>5</v>
      </c>
    </row>
    <row r="2553" spans="1:4">
      <c r="A2553">
        <v>2020</v>
      </c>
      <c r="B2553" t="s">
        <v>59</v>
      </c>
      <c r="C2553" t="s">
        <v>144</v>
      </c>
      <c r="D2553">
        <v>15</v>
      </c>
    </row>
    <row r="2554" spans="1:4">
      <c r="A2554">
        <v>2020</v>
      </c>
      <c r="B2554" t="s">
        <v>59</v>
      </c>
      <c r="C2554" t="s">
        <v>179</v>
      </c>
      <c r="D2554">
        <v>15</v>
      </c>
    </row>
    <row r="2555" spans="1:4">
      <c r="A2555">
        <v>2020</v>
      </c>
      <c r="B2555" t="s">
        <v>59</v>
      </c>
      <c r="C2555" t="s">
        <v>114</v>
      </c>
      <c r="D2555">
        <v>-1</v>
      </c>
    </row>
    <row r="2556" spans="1:4">
      <c r="A2556">
        <v>2020</v>
      </c>
      <c r="B2556" t="s">
        <v>59</v>
      </c>
      <c r="C2556" t="s">
        <v>210</v>
      </c>
      <c r="D2556">
        <v>200</v>
      </c>
    </row>
    <row r="2557" spans="1:4">
      <c r="A2557">
        <v>2020</v>
      </c>
      <c r="B2557" t="s">
        <v>59</v>
      </c>
      <c r="C2557" t="s">
        <v>215</v>
      </c>
      <c r="D2557">
        <v>10</v>
      </c>
    </row>
    <row r="2558" spans="1:4">
      <c r="A2558">
        <v>2020</v>
      </c>
      <c r="B2558" t="s">
        <v>59</v>
      </c>
      <c r="C2558" t="s">
        <v>132</v>
      </c>
      <c r="D2558">
        <v>5</v>
      </c>
    </row>
    <row r="2559" spans="1:4">
      <c r="A2559">
        <v>2020</v>
      </c>
      <c r="B2559" t="s">
        <v>59</v>
      </c>
      <c r="C2559" t="s">
        <v>208</v>
      </c>
      <c r="D2559">
        <v>-1</v>
      </c>
    </row>
    <row r="2560" spans="1:4">
      <c r="A2560">
        <v>2020</v>
      </c>
      <c r="B2560" t="s">
        <v>59</v>
      </c>
      <c r="C2560" t="s">
        <v>129</v>
      </c>
      <c r="D2560">
        <v>-1</v>
      </c>
    </row>
    <row r="2561" spans="1:4">
      <c r="A2561">
        <v>2020</v>
      </c>
      <c r="B2561" t="s">
        <v>59</v>
      </c>
      <c r="C2561" t="s">
        <v>189</v>
      </c>
      <c r="D2561">
        <v>5</v>
      </c>
    </row>
    <row r="2562" spans="1:4">
      <c r="A2562">
        <v>2020</v>
      </c>
      <c r="B2562" t="s">
        <v>59</v>
      </c>
      <c r="C2562" t="s">
        <v>104</v>
      </c>
      <c r="D2562">
        <v>-1</v>
      </c>
    </row>
    <row r="2563" spans="1:4">
      <c r="A2563">
        <v>2020</v>
      </c>
      <c r="B2563" t="s">
        <v>59</v>
      </c>
      <c r="C2563" t="s">
        <v>164</v>
      </c>
      <c r="D2563">
        <v>15</v>
      </c>
    </row>
    <row r="2564" spans="1:4">
      <c r="A2564">
        <v>2020</v>
      </c>
      <c r="B2564" t="s">
        <v>59</v>
      </c>
      <c r="C2564" t="s">
        <v>88</v>
      </c>
      <c r="D2564">
        <v>130</v>
      </c>
    </row>
    <row r="2565" spans="1:4">
      <c r="A2565">
        <v>2020</v>
      </c>
      <c r="B2565" t="s">
        <v>59</v>
      </c>
      <c r="C2565" t="s">
        <v>127</v>
      </c>
      <c r="D2565">
        <v>75</v>
      </c>
    </row>
    <row r="2566" spans="1:4">
      <c r="A2566">
        <v>2020</v>
      </c>
      <c r="B2566" t="s">
        <v>59</v>
      </c>
      <c r="C2566" t="s">
        <v>133</v>
      </c>
      <c r="D2566">
        <v>-1</v>
      </c>
    </row>
    <row r="2567" spans="1:4">
      <c r="A2567">
        <v>2020</v>
      </c>
      <c r="B2567" t="s">
        <v>59</v>
      </c>
      <c r="C2567" t="s">
        <v>134</v>
      </c>
      <c r="D2567">
        <v>-1</v>
      </c>
    </row>
    <row r="2568" spans="1:4">
      <c r="A2568">
        <v>2020</v>
      </c>
      <c r="B2568" t="s">
        <v>59</v>
      </c>
      <c r="C2568" t="s">
        <v>106</v>
      </c>
      <c r="D2568">
        <v>15</v>
      </c>
    </row>
    <row r="2569" spans="1:4">
      <c r="A2569">
        <v>2020</v>
      </c>
      <c r="B2569" t="s">
        <v>59</v>
      </c>
      <c r="C2569" t="s">
        <v>115</v>
      </c>
      <c r="D2569">
        <v>100</v>
      </c>
    </row>
    <row r="2570" spans="1:4">
      <c r="A2570">
        <v>2020</v>
      </c>
      <c r="B2570" t="s">
        <v>59</v>
      </c>
      <c r="C2570" t="s">
        <v>107</v>
      </c>
      <c r="D2570">
        <v>15</v>
      </c>
    </row>
    <row r="2571" spans="1:4">
      <c r="A2571">
        <v>2020</v>
      </c>
      <c r="B2571" t="s">
        <v>59</v>
      </c>
      <c r="C2571" t="s">
        <v>90</v>
      </c>
      <c r="D2571">
        <v>110</v>
      </c>
    </row>
    <row r="2572" spans="1:4">
      <c r="A2572">
        <v>2020</v>
      </c>
      <c r="B2572" t="s">
        <v>59</v>
      </c>
      <c r="C2572" t="s">
        <v>91</v>
      </c>
      <c r="D2572">
        <v>95</v>
      </c>
    </row>
    <row r="2573" spans="1:4">
      <c r="A2573">
        <v>2020</v>
      </c>
      <c r="B2573" t="s">
        <v>59</v>
      </c>
      <c r="C2573" t="s">
        <v>169</v>
      </c>
      <c r="D2573">
        <v>20</v>
      </c>
    </row>
    <row r="2574" spans="1:4">
      <c r="A2574">
        <v>2020</v>
      </c>
      <c r="B2574" t="s">
        <v>59</v>
      </c>
      <c r="C2574" t="s">
        <v>92</v>
      </c>
      <c r="D2574">
        <v>135</v>
      </c>
    </row>
    <row r="2575" spans="1:4">
      <c r="A2575">
        <v>2020</v>
      </c>
      <c r="B2575" t="s">
        <v>59</v>
      </c>
      <c r="C2575" t="s">
        <v>116</v>
      </c>
      <c r="D2575">
        <v>-1</v>
      </c>
    </row>
    <row r="2576" spans="1:4">
      <c r="A2576">
        <v>2020</v>
      </c>
      <c r="B2576" t="s">
        <v>59</v>
      </c>
      <c r="C2576" t="s">
        <v>128</v>
      </c>
      <c r="D2576">
        <v>25</v>
      </c>
    </row>
    <row r="2577" spans="1:4">
      <c r="A2577">
        <v>2020</v>
      </c>
      <c r="B2577" t="s">
        <v>59</v>
      </c>
      <c r="C2577" t="s">
        <v>93</v>
      </c>
      <c r="D2577">
        <v>40</v>
      </c>
    </row>
    <row r="2578" spans="1:4">
      <c r="A2578">
        <v>2020</v>
      </c>
      <c r="B2578" t="s">
        <v>59</v>
      </c>
      <c r="C2578" t="s">
        <v>130</v>
      </c>
      <c r="D2578">
        <v>285</v>
      </c>
    </row>
    <row r="2579" spans="1:4">
      <c r="A2579">
        <v>2020</v>
      </c>
      <c r="B2579" t="s">
        <v>59</v>
      </c>
      <c r="C2579" t="s">
        <v>117</v>
      </c>
      <c r="D2579">
        <v>50</v>
      </c>
    </row>
    <row r="2580" spans="1:4">
      <c r="A2580">
        <v>2020</v>
      </c>
      <c r="B2580" t="s">
        <v>59</v>
      </c>
      <c r="C2580" t="s">
        <v>72</v>
      </c>
      <c r="D2580">
        <v>9285</v>
      </c>
    </row>
    <row r="2581" spans="1:4">
      <c r="A2581">
        <v>2020</v>
      </c>
      <c r="B2581" t="s">
        <v>59</v>
      </c>
      <c r="C2581" t="s">
        <v>217</v>
      </c>
      <c r="D2581">
        <v>20</v>
      </c>
    </row>
    <row r="2582" spans="1:4">
      <c r="A2582">
        <v>2020</v>
      </c>
      <c r="B2582" t="s">
        <v>59</v>
      </c>
      <c r="C2582" t="s">
        <v>218</v>
      </c>
      <c r="D2582">
        <v>25</v>
      </c>
    </row>
    <row r="2583" spans="1:4">
      <c r="A2583">
        <v>2020</v>
      </c>
      <c r="B2583" t="s">
        <v>59</v>
      </c>
      <c r="C2583" t="s">
        <v>223</v>
      </c>
      <c r="D2583">
        <v>5</v>
      </c>
    </row>
    <row r="2584" spans="1:4">
      <c r="A2584">
        <v>2020</v>
      </c>
      <c r="B2584" t="s">
        <v>59</v>
      </c>
      <c r="C2584" t="s">
        <v>219</v>
      </c>
      <c r="D2584">
        <v>15</v>
      </c>
    </row>
    <row r="2585" spans="1:4">
      <c r="A2585">
        <v>2020</v>
      </c>
      <c r="B2585" t="s">
        <v>59</v>
      </c>
      <c r="C2585" t="s">
        <v>205</v>
      </c>
      <c r="D2585">
        <v>20</v>
      </c>
    </row>
    <row r="2586" spans="1:4">
      <c r="A2586">
        <v>2020</v>
      </c>
      <c r="B2586" t="s">
        <v>59</v>
      </c>
      <c r="C2586" t="s">
        <v>224</v>
      </c>
      <c r="D2586">
        <v>-1</v>
      </c>
    </row>
    <row r="2587" spans="1:4">
      <c r="A2587">
        <v>2020</v>
      </c>
      <c r="B2587" t="s">
        <v>59</v>
      </c>
      <c r="C2587" t="s">
        <v>220</v>
      </c>
      <c r="D2587">
        <v>10</v>
      </c>
    </row>
    <row r="2588" spans="1:4">
      <c r="A2588">
        <v>2020</v>
      </c>
      <c r="B2588" t="s">
        <v>59</v>
      </c>
      <c r="C2588" t="s">
        <v>225</v>
      </c>
      <c r="D2588">
        <v>5</v>
      </c>
    </row>
    <row r="2589" spans="1:4">
      <c r="A2589">
        <v>2020</v>
      </c>
      <c r="B2589" t="s">
        <v>32</v>
      </c>
      <c r="C2589" t="s">
        <v>96</v>
      </c>
      <c r="D2589">
        <v>5</v>
      </c>
    </row>
    <row r="2590" spans="1:4">
      <c r="A2590">
        <v>2020</v>
      </c>
      <c r="B2590" t="s">
        <v>32</v>
      </c>
      <c r="C2590" t="s">
        <v>94</v>
      </c>
      <c r="D2590">
        <v>15</v>
      </c>
    </row>
    <row r="2591" spans="1:4">
      <c r="A2591">
        <v>2020</v>
      </c>
      <c r="B2591" t="s">
        <v>32</v>
      </c>
      <c r="C2591" t="s">
        <v>95</v>
      </c>
      <c r="D2591">
        <v>-1</v>
      </c>
    </row>
    <row r="2592" spans="1:4">
      <c r="A2592">
        <v>2020</v>
      </c>
      <c r="B2592" t="s">
        <v>32</v>
      </c>
      <c r="C2592" t="s">
        <v>84</v>
      </c>
      <c r="D2592">
        <v>5</v>
      </c>
    </row>
    <row r="2593" spans="1:4">
      <c r="A2593">
        <v>2020</v>
      </c>
      <c r="B2593" t="s">
        <v>32</v>
      </c>
      <c r="C2593" t="s">
        <v>87</v>
      </c>
      <c r="D2593">
        <v>-1</v>
      </c>
    </row>
    <row r="2594" spans="1:4">
      <c r="A2594">
        <v>2020</v>
      </c>
      <c r="B2594" t="s">
        <v>32</v>
      </c>
      <c r="C2594" t="s">
        <v>164</v>
      </c>
      <c r="D2594">
        <v>-1</v>
      </c>
    </row>
    <row r="2595" spans="1:4">
      <c r="A2595">
        <v>2020</v>
      </c>
      <c r="B2595" t="s">
        <v>32</v>
      </c>
      <c r="C2595" t="s">
        <v>88</v>
      </c>
      <c r="D2595">
        <v>10</v>
      </c>
    </row>
    <row r="2596" spans="1:4">
      <c r="A2596">
        <v>2020</v>
      </c>
      <c r="B2596" t="s">
        <v>32</v>
      </c>
      <c r="C2596" t="s">
        <v>127</v>
      </c>
      <c r="D2596">
        <v>15</v>
      </c>
    </row>
    <row r="2597" spans="1:4">
      <c r="A2597">
        <v>2020</v>
      </c>
      <c r="B2597" t="s">
        <v>32</v>
      </c>
      <c r="C2597" t="s">
        <v>106</v>
      </c>
      <c r="D2597">
        <v>20</v>
      </c>
    </row>
    <row r="2598" spans="1:4">
      <c r="A2598">
        <v>2020</v>
      </c>
      <c r="B2598" t="s">
        <v>32</v>
      </c>
      <c r="C2598" t="s">
        <v>90</v>
      </c>
      <c r="D2598">
        <v>30</v>
      </c>
    </row>
    <row r="2599" spans="1:4">
      <c r="A2599">
        <v>2020</v>
      </c>
      <c r="B2599" t="s">
        <v>32</v>
      </c>
      <c r="C2599" t="s">
        <v>91</v>
      </c>
      <c r="D2599">
        <v>-1</v>
      </c>
    </row>
    <row r="2600" spans="1:4">
      <c r="A2600">
        <v>2020</v>
      </c>
      <c r="B2600" t="s">
        <v>32</v>
      </c>
      <c r="C2600" t="s">
        <v>93</v>
      </c>
      <c r="D2600">
        <v>15</v>
      </c>
    </row>
    <row r="2601" spans="1:4">
      <c r="A2601">
        <v>2020</v>
      </c>
      <c r="B2601" t="s">
        <v>32</v>
      </c>
      <c r="C2601" t="s">
        <v>130</v>
      </c>
      <c r="D2601">
        <v>-1</v>
      </c>
    </row>
    <row r="2602" spans="1:4">
      <c r="A2602">
        <v>2020</v>
      </c>
      <c r="B2602" t="s">
        <v>60</v>
      </c>
      <c r="C2602" t="s">
        <v>125</v>
      </c>
      <c r="D2602">
        <v>-1</v>
      </c>
    </row>
    <row r="2603" spans="1:4">
      <c r="A2603">
        <v>2020</v>
      </c>
      <c r="B2603" t="s">
        <v>60</v>
      </c>
      <c r="C2603" t="s">
        <v>94</v>
      </c>
      <c r="D2603">
        <v>5</v>
      </c>
    </row>
    <row r="2604" spans="1:4">
      <c r="A2604">
        <v>2020</v>
      </c>
      <c r="B2604" t="s">
        <v>60</v>
      </c>
      <c r="C2604" t="s">
        <v>95</v>
      </c>
      <c r="D2604">
        <v>-1</v>
      </c>
    </row>
    <row r="2605" spans="1:4">
      <c r="A2605">
        <v>2020</v>
      </c>
      <c r="B2605" t="s">
        <v>60</v>
      </c>
      <c r="C2605" t="s">
        <v>84</v>
      </c>
      <c r="D2605">
        <v>5</v>
      </c>
    </row>
    <row r="2606" spans="1:4">
      <c r="A2606">
        <v>2020</v>
      </c>
      <c r="B2606" t="s">
        <v>60</v>
      </c>
      <c r="C2606" t="s">
        <v>162</v>
      </c>
      <c r="D2606">
        <v>-1</v>
      </c>
    </row>
    <row r="2607" spans="1:4">
      <c r="A2607">
        <v>2020</v>
      </c>
      <c r="B2607" t="s">
        <v>60</v>
      </c>
      <c r="C2607" t="s">
        <v>143</v>
      </c>
      <c r="D2607">
        <v>-1</v>
      </c>
    </row>
    <row r="2608" spans="1:4">
      <c r="A2608">
        <v>2020</v>
      </c>
      <c r="B2608" t="s">
        <v>60</v>
      </c>
      <c r="C2608" t="s">
        <v>88</v>
      </c>
      <c r="D2608">
        <v>-1</v>
      </c>
    </row>
    <row r="2609" spans="1:4">
      <c r="A2609">
        <v>2020</v>
      </c>
      <c r="B2609" t="s">
        <v>60</v>
      </c>
      <c r="C2609" t="s">
        <v>115</v>
      </c>
      <c r="D2609">
        <v>-1</v>
      </c>
    </row>
    <row r="2610" spans="1:4">
      <c r="A2610">
        <v>2020</v>
      </c>
      <c r="B2610" t="s">
        <v>60</v>
      </c>
      <c r="C2610" t="s">
        <v>90</v>
      </c>
      <c r="D2610">
        <v>5</v>
      </c>
    </row>
    <row r="2611" spans="1:4">
      <c r="A2611">
        <v>2020</v>
      </c>
      <c r="B2611" t="s">
        <v>60</v>
      </c>
      <c r="C2611" t="s">
        <v>91</v>
      </c>
      <c r="D2611">
        <v>-1</v>
      </c>
    </row>
    <row r="2612" spans="1:4">
      <c r="A2612">
        <v>2020</v>
      </c>
      <c r="B2612" t="s">
        <v>60</v>
      </c>
      <c r="C2612" t="s">
        <v>92</v>
      </c>
      <c r="D2612">
        <v>5</v>
      </c>
    </row>
    <row r="2613" spans="1:4">
      <c r="A2613">
        <v>2020</v>
      </c>
      <c r="B2613" t="s">
        <v>60</v>
      </c>
      <c r="C2613" t="s">
        <v>93</v>
      </c>
      <c r="D2613">
        <v>-1</v>
      </c>
    </row>
    <row r="2614" spans="1:4">
      <c r="A2614">
        <v>2020</v>
      </c>
      <c r="B2614" t="s">
        <v>60</v>
      </c>
      <c r="C2614" t="s">
        <v>130</v>
      </c>
      <c r="D2614">
        <v>-1</v>
      </c>
    </row>
    <row r="2615" spans="1:4">
      <c r="A2615">
        <v>2020</v>
      </c>
      <c r="B2615" t="s">
        <v>60</v>
      </c>
      <c r="C2615" t="s">
        <v>72</v>
      </c>
      <c r="D2615">
        <v>5</v>
      </c>
    </row>
    <row r="2616" spans="1:4">
      <c r="A2616">
        <v>2020</v>
      </c>
      <c r="B2616" t="s">
        <v>61</v>
      </c>
      <c r="C2616" t="s">
        <v>96</v>
      </c>
      <c r="D2616">
        <v>20</v>
      </c>
    </row>
    <row r="2617" spans="1:4">
      <c r="A2617">
        <v>2020</v>
      </c>
      <c r="B2617" t="s">
        <v>61</v>
      </c>
      <c r="C2617" t="s">
        <v>94</v>
      </c>
      <c r="D2617">
        <v>10</v>
      </c>
    </row>
    <row r="2618" spans="1:4">
      <c r="A2618">
        <v>2020</v>
      </c>
      <c r="B2618" t="s">
        <v>61</v>
      </c>
      <c r="C2618" t="s">
        <v>95</v>
      </c>
      <c r="D2618">
        <v>5</v>
      </c>
    </row>
    <row r="2619" spans="1:4">
      <c r="A2619">
        <v>2020</v>
      </c>
      <c r="B2619" t="s">
        <v>61</v>
      </c>
      <c r="C2619" t="s">
        <v>84</v>
      </c>
      <c r="D2619">
        <v>25</v>
      </c>
    </row>
    <row r="2620" spans="1:4">
      <c r="A2620">
        <v>2020</v>
      </c>
      <c r="B2620" t="s">
        <v>61</v>
      </c>
      <c r="C2620" t="s">
        <v>87</v>
      </c>
      <c r="D2620">
        <v>-1</v>
      </c>
    </row>
    <row r="2621" spans="1:4">
      <c r="A2621">
        <v>2020</v>
      </c>
      <c r="B2621" t="s">
        <v>61</v>
      </c>
      <c r="C2621" t="s">
        <v>132</v>
      </c>
      <c r="D2621">
        <v>-1</v>
      </c>
    </row>
    <row r="2622" spans="1:4">
      <c r="A2622">
        <v>2020</v>
      </c>
      <c r="B2622" t="s">
        <v>61</v>
      </c>
      <c r="C2622" t="s">
        <v>164</v>
      </c>
      <c r="D2622">
        <v>-1</v>
      </c>
    </row>
    <row r="2623" spans="1:4">
      <c r="A2623">
        <v>2020</v>
      </c>
      <c r="B2623" t="s">
        <v>61</v>
      </c>
      <c r="C2623" t="s">
        <v>88</v>
      </c>
      <c r="D2623">
        <v>10</v>
      </c>
    </row>
    <row r="2624" spans="1:4">
      <c r="A2624">
        <v>2020</v>
      </c>
      <c r="B2624" t="s">
        <v>61</v>
      </c>
      <c r="C2624" t="s">
        <v>127</v>
      </c>
      <c r="D2624">
        <v>15</v>
      </c>
    </row>
    <row r="2625" spans="1:4">
      <c r="A2625">
        <v>2020</v>
      </c>
      <c r="B2625" t="s">
        <v>61</v>
      </c>
      <c r="C2625" t="s">
        <v>106</v>
      </c>
      <c r="D2625">
        <v>65</v>
      </c>
    </row>
    <row r="2626" spans="1:4">
      <c r="A2626">
        <v>2020</v>
      </c>
      <c r="B2626" t="s">
        <v>61</v>
      </c>
      <c r="C2626" t="s">
        <v>90</v>
      </c>
      <c r="D2626">
        <v>65</v>
      </c>
    </row>
    <row r="2627" spans="1:4">
      <c r="A2627">
        <v>2020</v>
      </c>
      <c r="B2627" t="s">
        <v>61</v>
      </c>
      <c r="C2627" t="s">
        <v>91</v>
      </c>
      <c r="D2627">
        <v>-1</v>
      </c>
    </row>
    <row r="2628" spans="1:4">
      <c r="A2628">
        <v>2020</v>
      </c>
      <c r="B2628" t="s">
        <v>61</v>
      </c>
      <c r="C2628" t="s">
        <v>93</v>
      </c>
      <c r="D2628">
        <v>45</v>
      </c>
    </row>
    <row r="2629" spans="1:4">
      <c r="A2629">
        <v>2020</v>
      </c>
      <c r="B2629" t="s">
        <v>61</v>
      </c>
      <c r="C2629" t="s">
        <v>72</v>
      </c>
      <c r="D2629">
        <v>-1</v>
      </c>
    </row>
    <row r="2630" spans="1:4">
      <c r="A2630">
        <v>2020</v>
      </c>
      <c r="B2630" t="s">
        <v>62</v>
      </c>
      <c r="C2630" t="s">
        <v>94</v>
      </c>
      <c r="D2630">
        <v>-1</v>
      </c>
    </row>
    <row r="2631" spans="1:4">
      <c r="A2631">
        <v>2020</v>
      </c>
      <c r="B2631" t="s">
        <v>62</v>
      </c>
      <c r="C2631" t="s">
        <v>185</v>
      </c>
      <c r="D2631">
        <v>-1</v>
      </c>
    </row>
    <row r="2632" spans="1:4">
      <c r="A2632">
        <v>2020</v>
      </c>
      <c r="B2632" t="s">
        <v>62</v>
      </c>
      <c r="C2632" t="s">
        <v>95</v>
      </c>
      <c r="D2632">
        <v>30</v>
      </c>
    </row>
    <row r="2633" spans="1:4">
      <c r="A2633">
        <v>2020</v>
      </c>
      <c r="B2633" t="s">
        <v>62</v>
      </c>
      <c r="C2633" t="s">
        <v>84</v>
      </c>
      <c r="D2633">
        <v>-1</v>
      </c>
    </row>
    <row r="2634" spans="1:4">
      <c r="A2634">
        <v>2020</v>
      </c>
      <c r="B2634" t="s">
        <v>62</v>
      </c>
      <c r="C2634" t="s">
        <v>87</v>
      </c>
      <c r="D2634">
        <v>95</v>
      </c>
    </row>
    <row r="2635" spans="1:4">
      <c r="A2635">
        <v>2020</v>
      </c>
      <c r="B2635" t="s">
        <v>62</v>
      </c>
      <c r="C2635" t="s">
        <v>178</v>
      </c>
      <c r="D2635">
        <v>-1</v>
      </c>
    </row>
    <row r="2636" spans="1:4">
      <c r="A2636">
        <v>2020</v>
      </c>
      <c r="B2636" t="s">
        <v>62</v>
      </c>
      <c r="C2636" t="s">
        <v>144</v>
      </c>
      <c r="D2636">
        <v>-1</v>
      </c>
    </row>
    <row r="2637" spans="1:4">
      <c r="A2637">
        <v>2020</v>
      </c>
      <c r="B2637" t="s">
        <v>62</v>
      </c>
      <c r="C2637" t="s">
        <v>179</v>
      </c>
      <c r="D2637">
        <v>-1</v>
      </c>
    </row>
    <row r="2638" spans="1:4">
      <c r="A2638">
        <v>2020</v>
      </c>
      <c r="B2638" t="s">
        <v>62</v>
      </c>
      <c r="C2638" t="s">
        <v>88</v>
      </c>
      <c r="D2638">
        <v>15</v>
      </c>
    </row>
    <row r="2639" spans="1:4">
      <c r="A2639">
        <v>2020</v>
      </c>
      <c r="B2639" t="s">
        <v>62</v>
      </c>
      <c r="C2639" t="s">
        <v>127</v>
      </c>
      <c r="D2639">
        <v>-1</v>
      </c>
    </row>
    <row r="2640" spans="1:4">
      <c r="A2640">
        <v>2020</v>
      </c>
      <c r="B2640" t="s">
        <v>62</v>
      </c>
      <c r="C2640" t="s">
        <v>90</v>
      </c>
      <c r="D2640">
        <v>15</v>
      </c>
    </row>
    <row r="2641" spans="1:4">
      <c r="A2641">
        <v>2020</v>
      </c>
      <c r="B2641" t="s">
        <v>62</v>
      </c>
      <c r="C2641" t="s">
        <v>91</v>
      </c>
      <c r="D2641">
        <v>25</v>
      </c>
    </row>
    <row r="2642" spans="1:4">
      <c r="A2642">
        <v>2020</v>
      </c>
      <c r="B2642" t="s">
        <v>62</v>
      </c>
      <c r="C2642" t="s">
        <v>188</v>
      </c>
      <c r="D2642">
        <v>-1</v>
      </c>
    </row>
    <row r="2643" spans="1:4">
      <c r="A2643">
        <v>2020</v>
      </c>
      <c r="B2643" t="s">
        <v>62</v>
      </c>
      <c r="C2643" t="s">
        <v>181</v>
      </c>
      <c r="D2643">
        <v>5</v>
      </c>
    </row>
    <row r="2644" spans="1:4">
      <c r="A2644">
        <v>2020</v>
      </c>
      <c r="B2644" t="s">
        <v>62</v>
      </c>
      <c r="C2644" t="s">
        <v>169</v>
      </c>
      <c r="D2644">
        <v>-1</v>
      </c>
    </row>
    <row r="2645" spans="1:4">
      <c r="A2645">
        <v>2020</v>
      </c>
      <c r="B2645" t="s">
        <v>62</v>
      </c>
      <c r="C2645" t="s">
        <v>92</v>
      </c>
      <c r="D2645">
        <v>-1</v>
      </c>
    </row>
    <row r="2646" spans="1:4">
      <c r="A2646">
        <v>2020</v>
      </c>
      <c r="B2646" t="s">
        <v>62</v>
      </c>
      <c r="C2646" t="s">
        <v>128</v>
      </c>
      <c r="D2646">
        <v>-1</v>
      </c>
    </row>
    <row r="2647" spans="1:4">
      <c r="A2647">
        <v>2020</v>
      </c>
      <c r="B2647" t="s">
        <v>62</v>
      </c>
      <c r="C2647" t="s">
        <v>93</v>
      </c>
      <c r="D2647">
        <v>-1</v>
      </c>
    </row>
    <row r="2648" spans="1:4">
      <c r="A2648">
        <v>2020</v>
      </c>
      <c r="B2648" t="s">
        <v>62</v>
      </c>
      <c r="C2648" t="s">
        <v>130</v>
      </c>
      <c r="D2648">
        <v>-1</v>
      </c>
    </row>
    <row r="2649" spans="1:4">
      <c r="A2649">
        <v>2020</v>
      </c>
      <c r="B2649" t="s">
        <v>62</v>
      </c>
      <c r="C2649" t="s">
        <v>117</v>
      </c>
      <c r="D2649">
        <v>5</v>
      </c>
    </row>
    <row r="2650" spans="1:4">
      <c r="A2650">
        <v>2020</v>
      </c>
      <c r="B2650" t="s">
        <v>23</v>
      </c>
      <c r="C2650" t="s">
        <v>131</v>
      </c>
      <c r="D2650">
        <v>-1</v>
      </c>
    </row>
    <row r="2651" spans="1:4">
      <c r="A2651">
        <v>2020</v>
      </c>
      <c r="B2651" t="s">
        <v>23</v>
      </c>
      <c r="C2651" t="s">
        <v>125</v>
      </c>
      <c r="D2651">
        <v>70</v>
      </c>
    </row>
    <row r="2652" spans="1:4">
      <c r="A2652">
        <v>2020</v>
      </c>
      <c r="B2652" t="s">
        <v>23</v>
      </c>
      <c r="C2652" t="s">
        <v>96</v>
      </c>
      <c r="D2652">
        <v>65</v>
      </c>
    </row>
    <row r="2653" spans="1:4">
      <c r="A2653">
        <v>2020</v>
      </c>
      <c r="B2653" t="s">
        <v>23</v>
      </c>
      <c r="C2653" t="s">
        <v>94</v>
      </c>
      <c r="D2653">
        <v>50</v>
      </c>
    </row>
    <row r="2654" spans="1:4">
      <c r="A2654">
        <v>2020</v>
      </c>
      <c r="B2654" t="s">
        <v>23</v>
      </c>
      <c r="C2654" t="s">
        <v>95</v>
      </c>
      <c r="D2654">
        <v>25</v>
      </c>
    </row>
    <row r="2655" spans="1:4">
      <c r="A2655">
        <v>2020</v>
      </c>
      <c r="B2655" t="s">
        <v>23</v>
      </c>
      <c r="C2655" t="s">
        <v>84</v>
      </c>
      <c r="D2655">
        <v>195</v>
      </c>
    </row>
    <row r="2656" spans="1:4">
      <c r="A2656">
        <v>2020</v>
      </c>
      <c r="B2656" t="s">
        <v>23</v>
      </c>
      <c r="C2656" t="s">
        <v>126</v>
      </c>
      <c r="D2656">
        <v>10</v>
      </c>
    </row>
    <row r="2657" spans="1:4">
      <c r="A2657">
        <v>2020</v>
      </c>
      <c r="B2657" t="s">
        <v>23</v>
      </c>
      <c r="C2657" t="s">
        <v>162</v>
      </c>
      <c r="D2657">
        <v>-1</v>
      </c>
    </row>
    <row r="2658" spans="1:4">
      <c r="A2658">
        <v>2020</v>
      </c>
      <c r="B2658" t="s">
        <v>23</v>
      </c>
      <c r="C2658" t="s">
        <v>143</v>
      </c>
      <c r="D2658">
        <v>15</v>
      </c>
    </row>
    <row r="2659" spans="1:4">
      <c r="A2659">
        <v>2020</v>
      </c>
      <c r="B2659" t="s">
        <v>23</v>
      </c>
      <c r="C2659" t="s">
        <v>163</v>
      </c>
      <c r="D2659">
        <v>-1</v>
      </c>
    </row>
    <row r="2660" spans="1:4">
      <c r="A2660">
        <v>2020</v>
      </c>
      <c r="B2660" t="s">
        <v>23</v>
      </c>
      <c r="C2660" t="s">
        <v>153</v>
      </c>
      <c r="D2660">
        <v>-1</v>
      </c>
    </row>
    <row r="2661" spans="1:4">
      <c r="A2661">
        <v>2020</v>
      </c>
      <c r="B2661" t="s">
        <v>23</v>
      </c>
      <c r="C2661" t="s">
        <v>87</v>
      </c>
      <c r="D2661">
        <v>25</v>
      </c>
    </row>
    <row r="2662" spans="1:4">
      <c r="A2662">
        <v>2020</v>
      </c>
      <c r="B2662" t="s">
        <v>23</v>
      </c>
      <c r="C2662" t="s">
        <v>132</v>
      </c>
      <c r="D2662">
        <v>-1</v>
      </c>
    </row>
    <row r="2663" spans="1:4">
      <c r="A2663">
        <v>2020</v>
      </c>
      <c r="B2663" t="s">
        <v>23</v>
      </c>
      <c r="C2663" t="s">
        <v>104</v>
      </c>
      <c r="D2663">
        <v>-1</v>
      </c>
    </row>
    <row r="2664" spans="1:4">
      <c r="A2664">
        <v>2020</v>
      </c>
      <c r="B2664" t="s">
        <v>23</v>
      </c>
      <c r="C2664" t="s">
        <v>164</v>
      </c>
      <c r="D2664">
        <v>5</v>
      </c>
    </row>
    <row r="2665" spans="1:4">
      <c r="A2665">
        <v>2020</v>
      </c>
      <c r="B2665" t="s">
        <v>23</v>
      </c>
      <c r="C2665" t="s">
        <v>88</v>
      </c>
      <c r="D2665">
        <v>45</v>
      </c>
    </row>
    <row r="2666" spans="1:4">
      <c r="A2666">
        <v>2020</v>
      </c>
      <c r="B2666" t="s">
        <v>23</v>
      </c>
      <c r="C2666" t="s">
        <v>127</v>
      </c>
      <c r="D2666">
        <v>50</v>
      </c>
    </row>
    <row r="2667" spans="1:4">
      <c r="A2667">
        <v>2020</v>
      </c>
      <c r="B2667" t="s">
        <v>23</v>
      </c>
      <c r="C2667" t="s">
        <v>133</v>
      </c>
      <c r="D2667">
        <v>-1</v>
      </c>
    </row>
    <row r="2668" spans="1:4">
      <c r="A2668">
        <v>2020</v>
      </c>
      <c r="B2668" t="s">
        <v>23</v>
      </c>
      <c r="C2668" t="s">
        <v>106</v>
      </c>
      <c r="D2668">
        <v>110</v>
      </c>
    </row>
    <row r="2669" spans="1:4">
      <c r="A2669">
        <v>2020</v>
      </c>
      <c r="B2669" t="s">
        <v>23</v>
      </c>
      <c r="C2669" t="s">
        <v>115</v>
      </c>
      <c r="D2669">
        <v>90</v>
      </c>
    </row>
    <row r="2670" spans="1:4">
      <c r="A2670">
        <v>2020</v>
      </c>
      <c r="B2670" t="s">
        <v>23</v>
      </c>
      <c r="C2670" t="s">
        <v>107</v>
      </c>
      <c r="D2670">
        <v>-1</v>
      </c>
    </row>
    <row r="2671" spans="1:4">
      <c r="A2671">
        <v>2020</v>
      </c>
      <c r="B2671" t="s">
        <v>23</v>
      </c>
      <c r="C2671" t="s">
        <v>90</v>
      </c>
      <c r="D2671">
        <v>165</v>
      </c>
    </row>
    <row r="2672" spans="1:4">
      <c r="A2672">
        <v>2020</v>
      </c>
      <c r="B2672" t="s">
        <v>23</v>
      </c>
      <c r="C2672" t="s">
        <v>91</v>
      </c>
      <c r="D2672">
        <v>5</v>
      </c>
    </row>
    <row r="2673" spans="1:4">
      <c r="A2673">
        <v>2020</v>
      </c>
      <c r="B2673" t="s">
        <v>23</v>
      </c>
      <c r="C2673" t="s">
        <v>92</v>
      </c>
      <c r="D2673">
        <v>-1</v>
      </c>
    </row>
    <row r="2674" spans="1:4">
      <c r="A2674">
        <v>2020</v>
      </c>
      <c r="B2674" t="s">
        <v>23</v>
      </c>
      <c r="C2674" t="s">
        <v>116</v>
      </c>
      <c r="D2674">
        <v>-1</v>
      </c>
    </row>
    <row r="2675" spans="1:4">
      <c r="A2675">
        <v>2020</v>
      </c>
      <c r="B2675" t="s">
        <v>23</v>
      </c>
      <c r="C2675" t="s">
        <v>128</v>
      </c>
      <c r="D2675">
        <v>15</v>
      </c>
    </row>
    <row r="2676" spans="1:4">
      <c r="A2676">
        <v>2020</v>
      </c>
      <c r="B2676" t="s">
        <v>23</v>
      </c>
      <c r="C2676" t="s">
        <v>93</v>
      </c>
      <c r="D2676">
        <v>85</v>
      </c>
    </row>
    <row r="2677" spans="1:4">
      <c r="A2677">
        <v>2020</v>
      </c>
      <c r="B2677" t="s">
        <v>23</v>
      </c>
      <c r="C2677" t="s">
        <v>130</v>
      </c>
      <c r="D2677">
        <v>10</v>
      </c>
    </row>
    <row r="2678" spans="1:4">
      <c r="A2678">
        <v>2020</v>
      </c>
      <c r="B2678" t="s">
        <v>23</v>
      </c>
      <c r="C2678" t="s">
        <v>117</v>
      </c>
      <c r="D2678">
        <v>-1</v>
      </c>
    </row>
    <row r="2679" spans="1:4">
      <c r="A2679">
        <v>2020</v>
      </c>
      <c r="B2679" t="s">
        <v>23</v>
      </c>
      <c r="C2679" t="s">
        <v>72</v>
      </c>
      <c r="D2679">
        <v>105</v>
      </c>
    </row>
    <row r="2680" spans="1:4">
      <c r="A2680">
        <v>2020</v>
      </c>
      <c r="B2680" t="s">
        <v>63</v>
      </c>
      <c r="C2680" t="s">
        <v>131</v>
      </c>
      <c r="D2680">
        <v>5</v>
      </c>
    </row>
    <row r="2681" spans="1:4">
      <c r="A2681">
        <v>2020</v>
      </c>
      <c r="B2681" t="s">
        <v>63</v>
      </c>
      <c r="C2681" t="s">
        <v>125</v>
      </c>
      <c r="D2681">
        <v>10</v>
      </c>
    </row>
    <row r="2682" spans="1:4">
      <c r="A2682">
        <v>2020</v>
      </c>
      <c r="B2682" t="s">
        <v>63</v>
      </c>
      <c r="C2682" t="s">
        <v>96</v>
      </c>
      <c r="D2682">
        <v>10</v>
      </c>
    </row>
    <row r="2683" spans="1:4">
      <c r="A2683">
        <v>2020</v>
      </c>
      <c r="B2683" t="s">
        <v>63</v>
      </c>
      <c r="C2683" t="s">
        <v>94</v>
      </c>
      <c r="D2683">
        <v>60</v>
      </c>
    </row>
    <row r="2684" spans="1:4">
      <c r="A2684">
        <v>2020</v>
      </c>
      <c r="B2684" t="s">
        <v>63</v>
      </c>
      <c r="C2684" t="s">
        <v>95</v>
      </c>
      <c r="D2684">
        <v>10</v>
      </c>
    </row>
    <row r="2685" spans="1:4">
      <c r="A2685">
        <v>2020</v>
      </c>
      <c r="B2685" t="s">
        <v>63</v>
      </c>
      <c r="C2685" t="s">
        <v>84</v>
      </c>
      <c r="D2685">
        <v>10</v>
      </c>
    </row>
    <row r="2686" spans="1:4">
      <c r="A2686">
        <v>2020</v>
      </c>
      <c r="B2686" t="s">
        <v>63</v>
      </c>
      <c r="C2686" t="s">
        <v>126</v>
      </c>
      <c r="D2686">
        <v>5</v>
      </c>
    </row>
    <row r="2687" spans="1:4">
      <c r="A2687">
        <v>2020</v>
      </c>
      <c r="B2687" t="s">
        <v>63</v>
      </c>
      <c r="C2687" t="s">
        <v>162</v>
      </c>
      <c r="D2687">
        <v>-1</v>
      </c>
    </row>
    <row r="2688" spans="1:4">
      <c r="A2688">
        <v>2020</v>
      </c>
      <c r="B2688" t="s">
        <v>63</v>
      </c>
      <c r="C2688" t="s">
        <v>143</v>
      </c>
      <c r="D2688">
        <v>-1</v>
      </c>
    </row>
    <row r="2689" spans="1:4">
      <c r="A2689">
        <v>2020</v>
      </c>
      <c r="B2689" t="s">
        <v>63</v>
      </c>
      <c r="C2689" t="s">
        <v>163</v>
      </c>
      <c r="D2689">
        <v>-1</v>
      </c>
    </row>
    <row r="2690" spans="1:4">
      <c r="A2690">
        <v>2020</v>
      </c>
      <c r="B2690" t="s">
        <v>63</v>
      </c>
      <c r="C2690" t="s">
        <v>244</v>
      </c>
      <c r="D2690">
        <v>-1</v>
      </c>
    </row>
    <row r="2691" spans="1:4">
      <c r="A2691">
        <v>2020</v>
      </c>
      <c r="B2691" t="s">
        <v>63</v>
      </c>
      <c r="C2691" t="s">
        <v>87</v>
      </c>
      <c r="D2691">
        <v>5</v>
      </c>
    </row>
    <row r="2692" spans="1:4">
      <c r="A2692">
        <v>2020</v>
      </c>
      <c r="B2692" t="s">
        <v>63</v>
      </c>
      <c r="C2692" t="s">
        <v>178</v>
      </c>
      <c r="D2692">
        <v>45</v>
      </c>
    </row>
    <row r="2693" spans="1:4">
      <c r="A2693">
        <v>2020</v>
      </c>
      <c r="B2693" t="s">
        <v>63</v>
      </c>
      <c r="C2693" t="s">
        <v>179</v>
      </c>
      <c r="D2693">
        <v>35</v>
      </c>
    </row>
    <row r="2694" spans="1:4">
      <c r="A2694">
        <v>2020</v>
      </c>
      <c r="B2694" t="s">
        <v>63</v>
      </c>
      <c r="C2694" t="s">
        <v>104</v>
      </c>
      <c r="D2694">
        <v>20</v>
      </c>
    </row>
    <row r="2695" spans="1:4">
      <c r="A2695">
        <v>2020</v>
      </c>
      <c r="B2695" t="s">
        <v>63</v>
      </c>
      <c r="C2695" t="s">
        <v>164</v>
      </c>
      <c r="D2695">
        <v>-1</v>
      </c>
    </row>
    <row r="2696" spans="1:4">
      <c r="A2696">
        <v>2020</v>
      </c>
      <c r="B2696" t="s">
        <v>63</v>
      </c>
      <c r="C2696" t="s">
        <v>88</v>
      </c>
      <c r="D2696">
        <v>25</v>
      </c>
    </row>
    <row r="2697" spans="1:4">
      <c r="A2697">
        <v>2020</v>
      </c>
      <c r="B2697" t="s">
        <v>63</v>
      </c>
      <c r="C2697" t="s">
        <v>127</v>
      </c>
      <c r="D2697">
        <v>10</v>
      </c>
    </row>
    <row r="2698" spans="1:4">
      <c r="A2698">
        <v>2020</v>
      </c>
      <c r="B2698" t="s">
        <v>63</v>
      </c>
      <c r="C2698" t="s">
        <v>106</v>
      </c>
      <c r="D2698">
        <v>5</v>
      </c>
    </row>
    <row r="2699" spans="1:4">
      <c r="A2699">
        <v>2020</v>
      </c>
      <c r="B2699" t="s">
        <v>63</v>
      </c>
      <c r="C2699" t="s">
        <v>115</v>
      </c>
      <c r="D2699">
        <v>-1</v>
      </c>
    </row>
    <row r="2700" spans="1:4">
      <c r="A2700">
        <v>2020</v>
      </c>
      <c r="B2700" t="s">
        <v>63</v>
      </c>
      <c r="C2700" t="s">
        <v>90</v>
      </c>
      <c r="D2700">
        <v>10</v>
      </c>
    </row>
    <row r="2701" spans="1:4">
      <c r="A2701">
        <v>2020</v>
      </c>
      <c r="B2701" t="s">
        <v>63</v>
      </c>
      <c r="C2701" t="s">
        <v>245</v>
      </c>
      <c r="D2701">
        <v>10</v>
      </c>
    </row>
    <row r="2702" spans="1:4">
      <c r="A2702">
        <v>2020</v>
      </c>
      <c r="B2702" t="s">
        <v>63</v>
      </c>
      <c r="C2702" t="s">
        <v>91</v>
      </c>
      <c r="D2702">
        <v>55</v>
      </c>
    </row>
    <row r="2703" spans="1:4">
      <c r="A2703">
        <v>2020</v>
      </c>
      <c r="B2703" t="s">
        <v>63</v>
      </c>
      <c r="C2703" t="s">
        <v>169</v>
      </c>
      <c r="D2703">
        <v>40</v>
      </c>
    </row>
    <row r="2704" spans="1:4">
      <c r="A2704">
        <v>2020</v>
      </c>
      <c r="B2704" t="s">
        <v>63</v>
      </c>
      <c r="C2704" t="s">
        <v>92</v>
      </c>
      <c r="D2704">
        <v>10</v>
      </c>
    </row>
    <row r="2705" spans="1:4">
      <c r="A2705">
        <v>2020</v>
      </c>
      <c r="B2705" t="s">
        <v>63</v>
      </c>
      <c r="C2705" t="s">
        <v>93</v>
      </c>
      <c r="D2705">
        <v>20</v>
      </c>
    </row>
    <row r="2706" spans="1:4">
      <c r="A2706">
        <v>2020</v>
      </c>
      <c r="B2706" t="s">
        <v>63</v>
      </c>
      <c r="C2706" t="s">
        <v>130</v>
      </c>
      <c r="D2706">
        <v>55</v>
      </c>
    </row>
    <row r="2707" spans="1:4">
      <c r="A2707">
        <v>2020</v>
      </c>
      <c r="B2707" t="s">
        <v>63</v>
      </c>
      <c r="C2707" t="s">
        <v>117</v>
      </c>
      <c r="D2707">
        <v>25</v>
      </c>
    </row>
    <row r="2708" spans="1:4">
      <c r="A2708">
        <v>2020</v>
      </c>
      <c r="B2708" t="s">
        <v>63</v>
      </c>
      <c r="C2708" t="s">
        <v>72</v>
      </c>
      <c r="D2708">
        <v>25</v>
      </c>
    </row>
    <row r="2709" spans="1:4">
      <c r="A2709">
        <v>2020</v>
      </c>
      <c r="B2709" t="s">
        <v>64</v>
      </c>
      <c r="C2709" t="s">
        <v>131</v>
      </c>
      <c r="D2709">
        <v>-1</v>
      </c>
    </row>
    <row r="2710" spans="1:4">
      <c r="A2710">
        <v>2020</v>
      </c>
      <c r="B2710" t="s">
        <v>64</v>
      </c>
      <c r="C2710" t="s">
        <v>125</v>
      </c>
      <c r="D2710">
        <v>-1</v>
      </c>
    </row>
    <row r="2711" spans="1:4">
      <c r="A2711">
        <v>2020</v>
      </c>
      <c r="B2711" t="s">
        <v>64</v>
      </c>
      <c r="C2711" t="s">
        <v>96</v>
      </c>
      <c r="D2711">
        <v>45</v>
      </c>
    </row>
    <row r="2712" spans="1:4">
      <c r="A2712">
        <v>2020</v>
      </c>
      <c r="B2712" t="s">
        <v>64</v>
      </c>
      <c r="C2712" t="s">
        <v>94</v>
      </c>
      <c r="D2712">
        <v>10</v>
      </c>
    </row>
    <row r="2713" spans="1:4">
      <c r="A2713">
        <v>2020</v>
      </c>
      <c r="B2713" t="s">
        <v>64</v>
      </c>
      <c r="C2713" t="s">
        <v>95</v>
      </c>
      <c r="D2713">
        <v>10</v>
      </c>
    </row>
    <row r="2714" spans="1:4">
      <c r="A2714">
        <v>2020</v>
      </c>
      <c r="B2714" t="s">
        <v>64</v>
      </c>
      <c r="C2714" t="s">
        <v>84</v>
      </c>
      <c r="D2714">
        <v>40</v>
      </c>
    </row>
    <row r="2715" spans="1:4">
      <c r="A2715">
        <v>2020</v>
      </c>
      <c r="B2715" t="s">
        <v>64</v>
      </c>
      <c r="C2715" t="s">
        <v>126</v>
      </c>
      <c r="D2715">
        <v>5</v>
      </c>
    </row>
    <row r="2716" spans="1:4">
      <c r="A2716">
        <v>2020</v>
      </c>
      <c r="B2716" t="s">
        <v>64</v>
      </c>
      <c r="C2716" t="s">
        <v>162</v>
      </c>
      <c r="D2716">
        <v>-1</v>
      </c>
    </row>
    <row r="2717" spans="1:4">
      <c r="A2717">
        <v>2020</v>
      </c>
      <c r="B2717" t="s">
        <v>64</v>
      </c>
      <c r="C2717" t="s">
        <v>143</v>
      </c>
      <c r="D2717">
        <v>-1</v>
      </c>
    </row>
    <row r="2718" spans="1:4">
      <c r="A2718">
        <v>2020</v>
      </c>
      <c r="B2718" t="s">
        <v>64</v>
      </c>
      <c r="C2718" t="s">
        <v>87</v>
      </c>
      <c r="D2718">
        <v>-1</v>
      </c>
    </row>
    <row r="2719" spans="1:4">
      <c r="A2719">
        <v>2020</v>
      </c>
      <c r="B2719" t="s">
        <v>64</v>
      </c>
      <c r="C2719" t="s">
        <v>179</v>
      </c>
      <c r="D2719">
        <v>5</v>
      </c>
    </row>
    <row r="2720" spans="1:4">
      <c r="A2720">
        <v>2020</v>
      </c>
      <c r="B2720" t="s">
        <v>64</v>
      </c>
      <c r="C2720" t="s">
        <v>210</v>
      </c>
      <c r="D2720">
        <v>30</v>
      </c>
    </row>
    <row r="2721" spans="1:4">
      <c r="A2721">
        <v>2020</v>
      </c>
      <c r="B2721" t="s">
        <v>64</v>
      </c>
      <c r="C2721" t="s">
        <v>208</v>
      </c>
      <c r="D2721">
        <v>-1</v>
      </c>
    </row>
    <row r="2722" spans="1:4">
      <c r="A2722">
        <v>2020</v>
      </c>
      <c r="B2722" t="s">
        <v>64</v>
      </c>
      <c r="C2722" t="s">
        <v>88</v>
      </c>
      <c r="D2722">
        <v>15</v>
      </c>
    </row>
    <row r="2723" spans="1:4">
      <c r="A2723">
        <v>2020</v>
      </c>
      <c r="B2723" t="s">
        <v>64</v>
      </c>
      <c r="C2723" t="s">
        <v>127</v>
      </c>
      <c r="D2723">
        <v>10</v>
      </c>
    </row>
    <row r="2724" spans="1:4">
      <c r="A2724">
        <v>2020</v>
      </c>
      <c r="B2724" t="s">
        <v>64</v>
      </c>
      <c r="C2724" t="s">
        <v>115</v>
      </c>
      <c r="D2724">
        <v>-1</v>
      </c>
    </row>
    <row r="2725" spans="1:4">
      <c r="A2725">
        <v>2020</v>
      </c>
      <c r="B2725" t="s">
        <v>64</v>
      </c>
      <c r="C2725" t="s">
        <v>107</v>
      </c>
      <c r="D2725">
        <v>-1</v>
      </c>
    </row>
    <row r="2726" spans="1:4">
      <c r="A2726">
        <v>2020</v>
      </c>
      <c r="B2726" t="s">
        <v>64</v>
      </c>
      <c r="C2726" t="s">
        <v>90</v>
      </c>
      <c r="D2726">
        <v>20</v>
      </c>
    </row>
    <row r="2727" spans="1:4">
      <c r="A2727">
        <v>2020</v>
      </c>
      <c r="B2727" t="s">
        <v>64</v>
      </c>
      <c r="C2727" t="s">
        <v>91</v>
      </c>
      <c r="D2727">
        <v>20</v>
      </c>
    </row>
    <row r="2728" spans="1:4">
      <c r="A2728">
        <v>2020</v>
      </c>
      <c r="B2728" t="s">
        <v>64</v>
      </c>
      <c r="C2728" t="s">
        <v>169</v>
      </c>
      <c r="D2728">
        <v>-1</v>
      </c>
    </row>
    <row r="2729" spans="1:4">
      <c r="A2729">
        <v>2020</v>
      </c>
      <c r="B2729" t="s">
        <v>64</v>
      </c>
      <c r="C2729" t="s">
        <v>253</v>
      </c>
      <c r="D2729">
        <v>-1</v>
      </c>
    </row>
    <row r="2730" spans="1:4">
      <c r="A2730">
        <v>2020</v>
      </c>
      <c r="B2730" t="s">
        <v>64</v>
      </c>
      <c r="C2730" t="s">
        <v>92</v>
      </c>
      <c r="D2730">
        <v>85</v>
      </c>
    </row>
    <row r="2731" spans="1:4">
      <c r="A2731">
        <v>2020</v>
      </c>
      <c r="B2731" t="s">
        <v>64</v>
      </c>
      <c r="C2731" t="s">
        <v>254</v>
      </c>
      <c r="D2731">
        <v>-1</v>
      </c>
    </row>
    <row r="2732" spans="1:4">
      <c r="A2732">
        <v>2020</v>
      </c>
      <c r="B2732" t="s">
        <v>64</v>
      </c>
      <c r="C2732" t="s">
        <v>93</v>
      </c>
      <c r="D2732">
        <v>10</v>
      </c>
    </row>
    <row r="2733" spans="1:4">
      <c r="A2733">
        <v>2020</v>
      </c>
      <c r="B2733" t="s">
        <v>64</v>
      </c>
      <c r="C2733" t="s">
        <v>130</v>
      </c>
      <c r="D2733">
        <v>155</v>
      </c>
    </row>
    <row r="2734" spans="1:4">
      <c r="A2734">
        <v>2020</v>
      </c>
      <c r="B2734" t="s">
        <v>64</v>
      </c>
      <c r="C2734" t="s">
        <v>117</v>
      </c>
      <c r="D2734">
        <v>95</v>
      </c>
    </row>
    <row r="2735" spans="1:4">
      <c r="A2735">
        <v>2020</v>
      </c>
      <c r="B2735" t="s">
        <v>64</v>
      </c>
      <c r="C2735" t="s">
        <v>72</v>
      </c>
      <c r="D2735">
        <v>865</v>
      </c>
    </row>
    <row r="2736" spans="1:4">
      <c r="A2736">
        <v>2020</v>
      </c>
      <c r="B2736" t="s">
        <v>64</v>
      </c>
      <c r="C2736" t="s">
        <v>217</v>
      </c>
      <c r="D2736">
        <v>-1</v>
      </c>
    </row>
    <row r="2737" spans="1:4">
      <c r="A2737">
        <v>2020</v>
      </c>
      <c r="B2737" t="s">
        <v>64</v>
      </c>
      <c r="C2737" t="s">
        <v>218</v>
      </c>
      <c r="D2737">
        <v>15</v>
      </c>
    </row>
    <row r="2738" spans="1:4">
      <c r="A2738">
        <v>2020</v>
      </c>
      <c r="B2738" t="s">
        <v>64</v>
      </c>
      <c r="C2738" t="s">
        <v>223</v>
      </c>
      <c r="D2738">
        <v>-1</v>
      </c>
    </row>
    <row r="2739" spans="1:4">
      <c r="A2739">
        <v>2020</v>
      </c>
      <c r="B2739" t="s">
        <v>64</v>
      </c>
      <c r="C2739" t="s">
        <v>219</v>
      </c>
      <c r="D2739">
        <v>10</v>
      </c>
    </row>
    <row r="2740" spans="1:4">
      <c r="A2740">
        <v>2020</v>
      </c>
      <c r="B2740" t="s">
        <v>64</v>
      </c>
      <c r="C2740" t="s">
        <v>205</v>
      </c>
      <c r="D2740">
        <v>85</v>
      </c>
    </row>
    <row r="2741" spans="1:4">
      <c r="A2741">
        <v>2020</v>
      </c>
      <c r="B2741" t="s">
        <v>64</v>
      </c>
      <c r="C2741" t="s">
        <v>225</v>
      </c>
      <c r="D2741">
        <v>-1</v>
      </c>
    </row>
    <row r="2742" spans="1:4">
      <c r="A2742">
        <v>2021</v>
      </c>
      <c r="B2742" t="s">
        <v>53</v>
      </c>
      <c r="C2742" t="s">
        <v>131</v>
      </c>
      <c r="D2742">
        <v>-1</v>
      </c>
    </row>
    <row r="2743" spans="1:4">
      <c r="A2743">
        <v>2021</v>
      </c>
      <c r="B2743" t="s">
        <v>53</v>
      </c>
      <c r="C2743" t="s">
        <v>125</v>
      </c>
      <c r="D2743">
        <v>10</v>
      </c>
    </row>
    <row r="2744" spans="1:4">
      <c r="A2744">
        <v>2021</v>
      </c>
      <c r="B2744" t="s">
        <v>53</v>
      </c>
      <c r="C2744" t="s">
        <v>96</v>
      </c>
      <c r="D2744">
        <v>20</v>
      </c>
    </row>
    <row r="2745" spans="1:4">
      <c r="A2745">
        <v>2021</v>
      </c>
      <c r="B2745" t="s">
        <v>53</v>
      </c>
      <c r="C2745" t="s">
        <v>95</v>
      </c>
      <c r="D2745">
        <v>-1</v>
      </c>
    </row>
    <row r="2746" spans="1:4">
      <c r="A2746">
        <v>2021</v>
      </c>
      <c r="B2746" t="s">
        <v>53</v>
      </c>
      <c r="C2746" t="s">
        <v>84</v>
      </c>
      <c r="D2746">
        <v>60</v>
      </c>
    </row>
    <row r="2747" spans="1:4">
      <c r="A2747">
        <v>2021</v>
      </c>
      <c r="B2747" t="s">
        <v>53</v>
      </c>
      <c r="C2747" t="s">
        <v>126</v>
      </c>
      <c r="D2747">
        <v>5</v>
      </c>
    </row>
    <row r="2748" spans="1:4">
      <c r="A2748">
        <v>2021</v>
      </c>
      <c r="B2748" t="s">
        <v>53</v>
      </c>
      <c r="C2748" t="s">
        <v>132</v>
      </c>
      <c r="D2748">
        <v>-1</v>
      </c>
    </row>
    <row r="2749" spans="1:4">
      <c r="A2749">
        <v>2021</v>
      </c>
      <c r="B2749" t="s">
        <v>53</v>
      </c>
      <c r="C2749" t="s">
        <v>104</v>
      </c>
      <c r="D2749">
        <v>-1</v>
      </c>
    </row>
    <row r="2750" spans="1:4">
      <c r="A2750">
        <v>2021</v>
      </c>
      <c r="B2750" t="s">
        <v>53</v>
      </c>
      <c r="C2750" t="s">
        <v>88</v>
      </c>
      <c r="D2750">
        <v>-1</v>
      </c>
    </row>
    <row r="2751" spans="1:4">
      <c r="A2751">
        <v>2021</v>
      </c>
      <c r="B2751" t="s">
        <v>53</v>
      </c>
      <c r="C2751" t="s">
        <v>133</v>
      </c>
      <c r="D2751">
        <v>-1</v>
      </c>
    </row>
    <row r="2752" spans="1:4">
      <c r="A2752">
        <v>2021</v>
      </c>
      <c r="B2752" t="s">
        <v>53</v>
      </c>
      <c r="C2752" t="s">
        <v>134</v>
      </c>
      <c r="D2752">
        <v>-1</v>
      </c>
    </row>
    <row r="2753" spans="1:4">
      <c r="A2753">
        <v>2021</v>
      </c>
      <c r="B2753" t="s">
        <v>53</v>
      </c>
      <c r="C2753" t="s">
        <v>106</v>
      </c>
      <c r="D2753">
        <v>5</v>
      </c>
    </row>
    <row r="2754" spans="1:4">
      <c r="A2754">
        <v>2021</v>
      </c>
      <c r="B2754" t="s">
        <v>53</v>
      </c>
      <c r="C2754" t="s">
        <v>115</v>
      </c>
      <c r="D2754">
        <v>5</v>
      </c>
    </row>
    <row r="2755" spans="1:4">
      <c r="A2755">
        <v>2021</v>
      </c>
      <c r="B2755" t="s">
        <v>53</v>
      </c>
      <c r="C2755" t="s">
        <v>90</v>
      </c>
      <c r="D2755">
        <v>5</v>
      </c>
    </row>
    <row r="2756" spans="1:4">
      <c r="A2756">
        <v>2021</v>
      </c>
      <c r="B2756" t="s">
        <v>53</v>
      </c>
      <c r="C2756" t="s">
        <v>91</v>
      </c>
      <c r="D2756">
        <v>-1</v>
      </c>
    </row>
    <row r="2757" spans="1:4">
      <c r="A2757">
        <v>2021</v>
      </c>
      <c r="B2757" t="s">
        <v>53</v>
      </c>
      <c r="C2757" t="s">
        <v>92</v>
      </c>
      <c r="D2757">
        <v>25</v>
      </c>
    </row>
    <row r="2758" spans="1:4">
      <c r="A2758">
        <v>2021</v>
      </c>
      <c r="B2758" t="s">
        <v>53</v>
      </c>
      <c r="C2758" t="s">
        <v>128</v>
      </c>
      <c r="D2758">
        <v>10</v>
      </c>
    </row>
    <row r="2759" spans="1:4">
      <c r="A2759">
        <v>2021</v>
      </c>
      <c r="B2759" t="s">
        <v>53</v>
      </c>
      <c r="C2759" t="s">
        <v>72</v>
      </c>
      <c r="D2759">
        <v>35</v>
      </c>
    </row>
    <row r="2760" spans="1:4">
      <c r="A2760">
        <v>2021</v>
      </c>
      <c r="B2760" t="s">
        <v>4</v>
      </c>
      <c r="C2760" t="s">
        <v>131</v>
      </c>
      <c r="D2760">
        <v>-1</v>
      </c>
    </row>
    <row r="2761" spans="1:4">
      <c r="A2761">
        <v>2021</v>
      </c>
      <c r="B2761" t="s">
        <v>4</v>
      </c>
      <c r="C2761" t="s">
        <v>158</v>
      </c>
      <c r="D2761">
        <v>-1</v>
      </c>
    </row>
    <row r="2762" spans="1:4">
      <c r="A2762">
        <v>2021</v>
      </c>
      <c r="B2762" t="s">
        <v>4</v>
      </c>
      <c r="C2762" t="s">
        <v>125</v>
      </c>
      <c r="D2762">
        <v>495</v>
      </c>
    </row>
    <row r="2763" spans="1:4">
      <c r="A2763">
        <v>2021</v>
      </c>
      <c r="B2763" t="s">
        <v>4</v>
      </c>
      <c r="C2763" t="s">
        <v>96</v>
      </c>
      <c r="D2763">
        <v>40</v>
      </c>
    </row>
    <row r="2764" spans="1:4">
      <c r="A2764">
        <v>2021</v>
      </c>
      <c r="B2764" t="s">
        <v>4</v>
      </c>
      <c r="C2764" t="s">
        <v>94</v>
      </c>
      <c r="D2764">
        <v>20</v>
      </c>
    </row>
    <row r="2765" spans="1:4">
      <c r="A2765">
        <v>2021</v>
      </c>
      <c r="B2765" t="s">
        <v>4</v>
      </c>
      <c r="C2765" t="s">
        <v>95</v>
      </c>
      <c r="D2765">
        <v>10</v>
      </c>
    </row>
    <row r="2766" spans="1:4">
      <c r="A2766">
        <v>2021</v>
      </c>
      <c r="B2766" t="s">
        <v>4</v>
      </c>
      <c r="C2766" t="s">
        <v>161</v>
      </c>
      <c r="D2766">
        <v>-1</v>
      </c>
    </row>
    <row r="2767" spans="1:4">
      <c r="A2767">
        <v>2021</v>
      </c>
      <c r="B2767" t="s">
        <v>4</v>
      </c>
      <c r="C2767" t="s">
        <v>84</v>
      </c>
      <c r="D2767">
        <v>720</v>
      </c>
    </row>
    <row r="2768" spans="1:4">
      <c r="A2768">
        <v>2021</v>
      </c>
      <c r="B2768" t="s">
        <v>4</v>
      </c>
      <c r="C2768" t="s">
        <v>126</v>
      </c>
      <c r="D2768">
        <v>15</v>
      </c>
    </row>
    <row r="2769" spans="1:4">
      <c r="A2769">
        <v>2021</v>
      </c>
      <c r="B2769" t="s">
        <v>4</v>
      </c>
      <c r="C2769" t="s">
        <v>135</v>
      </c>
      <c r="D2769">
        <v>-1</v>
      </c>
    </row>
    <row r="2770" spans="1:4">
      <c r="A2770">
        <v>2021</v>
      </c>
      <c r="B2770" t="s">
        <v>4</v>
      </c>
      <c r="C2770" t="s">
        <v>136</v>
      </c>
      <c r="D2770">
        <v>15</v>
      </c>
    </row>
    <row r="2771" spans="1:4">
      <c r="A2771">
        <v>2021</v>
      </c>
      <c r="B2771" t="s">
        <v>4</v>
      </c>
      <c r="C2771" t="s">
        <v>159</v>
      </c>
      <c r="D2771">
        <v>-1</v>
      </c>
    </row>
    <row r="2772" spans="1:4">
      <c r="A2772">
        <v>2021</v>
      </c>
      <c r="B2772" t="s">
        <v>4</v>
      </c>
      <c r="C2772" t="s">
        <v>162</v>
      </c>
      <c r="D2772">
        <v>45</v>
      </c>
    </row>
    <row r="2773" spans="1:4">
      <c r="A2773">
        <v>2021</v>
      </c>
      <c r="B2773" t="s">
        <v>4</v>
      </c>
      <c r="C2773" t="s">
        <v>163</v>
      </c>
      <c r="D2773">
        <v>-1</v>
      </c>
    </row>
    <row r="2774" spans="1:4">
      <c r="A2774">
        <v>2021</v>
      </c>
      <c r="B2774" t="s">
        <v>4</v>
      </c>
      <c r="C2774" t="s">
        <v>87</v>
      </c>
      <c r="D2774">
        <v>-1</v>
      </c>
    </row>
    <row r="2775" spans="1:4">
      <c r="A2775">
        <v>2021</v>
      </c>
      <c r="B2775" t="s">
        <v>4</v>
      </c>
      <c r="C2775" t="s">
        <v>137</v>
      </c>
      <c r="D2775">
        <v>105</v>
      </c>
    </row>
    <row r="2776" spans="1:4">
      <c r="A2776">
        <v>2021</v>
      </c>
      <c r="B2776" t="s">
        <v>4</v>
      </c>
      <c r="C2776" t="s">
        <v>132</v>
      </c>
      <c r="D2776">
        <v>25</v>
      </c>
    </row>
    <row r="2777" spans="1:4">
      <c r="A2777">
        <v>2021</v>
      </c>
      <c r="B2777" t="s">
        <v>4</v>
      </c>
      <c r="C2777" t="s">
        <v>104</v>
      </c>
      <c r="D2777">
        <v>-1</v>
      </c>
    </row>
    <row r="2778" spans="1:4">
      <c r="A2778">
        <v>2021</v>
      </c>
      <c r="B2778" t="s">
        <v>4</v>
      </c>
      <c r="C2778" t="s">
        <v>88</v>
      </c>
      <c r="D2778">
        <v>10</v>
      </c>
    </row>
    <row r="2779" spans="1:4">
      <c r="A2779">
        <v>2021</v>
      </c>
      <c r="B2779" t="s">
        <v>4</v>
      </c>
      <c r="C2779" t="s">
        <v>133</v>
      </c>
      <c r="D2779">
        <v>-1</v>
      </c>
    </row>
    <row r="2780" spans="1:4">
      <c r="A2780">
        <v>2021</v>
      </c>
      <c r="B2780" t="s">
        <v>4</v>
      </c>
      <c r="C2780" t="s">
        <v>134</v>
      </c>
      <c r="D2780">
        <v>60</v>
      </c>
    </row>
    <row r="2781" spans="1:4">
      <c r="A2781">
        <v>2021</v>
      </c>
      <c r="B2781" t="s">
        <v>4</v>
      </c>
      <c r="C2781" t="s">
        <v>106</v>
      </c>
      <c r="D2781">
        <v>40</v>
      </c>
    </row>
    <row r="2782" spans="1:4">
      <c r="A2782">
        <v>2021</v>
      </c>
      <c r="B2782" t="s">
        <v>4</v>
      </c>
      <c r="C2782" t="s">
        <v>115</v>
      </c>
      <c r="D2782">
        <v>335</v>
      </c>
    </row>
    <row r="2783" spans="1:4">
      <c r="A2783">
        <v>2021</v>
      </c>
      <c r="B2783" t="s">
        <v>4</v>
      </c>
      <c r="C2783" t="s">
        <v>107</v>
      </c>
      <c r="D2783">
        <v>20</v>
      </c>
    </row>
    <row r="2784" spans="1:4">
      <c r="A2784">
        <v>2021</v>
      </c>
      <c r="B2784" t="s">
        <v>4</v>
      </c>
      <c r="C2784" t="s">
        <v>90</v>
      </c>
      <c r="D2784">
        <v>45</v>
      </c>
    </row>
    <row r="2785" spans="1:4">
      <c r="A2785">
        <v>2021</v>
      </c>
      <c r="B2785" t="s">
        <v>4</v>
      </c>
      <c r="C2785" t="s">
        <v>91</v>
      </c>
      <c r="D2785">
        <v>-1</v>
      </c>
    </row>
    <row r="2786" spans="1:4">
      <c r="A2786">
        <v>2021</v>
      </c>
      <c r="B2786" t="s">
        <v>4</v>
      </c>
      <c r="C2786" t="s">
        <v>92</v>
      </c>
      <c r="D2786">
        <v>15</v>
      </c>
    </row>
    <row r="2787" spans="1:4">
      <c r="A2787">
        <v>2021</v>
      </c>
      <c r="B2787" t="s">
        <v>4</v>
      </c>
      <c r="C2787" t="s">
        <v>128</v>
      </c>
      <c r="D2787">
        <v>35</v>
      </c>
    </row>
    <row r="2788" spans="1:4">
      <c r="A2788">
        <v>2021</v>
      </c>
      <c r="B2788" t="s">
        <v>4</v>
      </c>
      <c r="C2788" t="s">
        <v>93</v>
      </c>
      <c r="D2788">
        <v>-1</v>
      </c>
    </row>
    <row r="2789" spans="1:4">
      <c r="A2789">
        <v>2021</v>
      </c>
      <c r="B2789" t="s">
        <v>4</v>
      </c>
      <c r="C2789" t="s">
        <v>130</v>
      </c>
      <c r="D2789">
        <v>5</v>
      </c>
    </row>
    <row r="2790" spans="1:4">
      <c r="A2790">
        <v>2021</v>
      </c>
      <c r="B2790" t="s">
        <v>4</v>
      </c>
      <c r="C2790" t="s">
        <v>165</v>
      </c>
      <c r="D2790">
        <v>35</v>
      </c>
    </row>
    <row r="2791" spans="1:4">
      <c r="A2791">
        <v>2021</v>
      </c>
      <c r="B2791" t="s">
        <v>4</v>
      </c>
      <c r="C2791" t="s">
        <v>72</v>
      </c>
      <c r="D2791">
        <v>665</v>
      </c>
    </row>
    <row r="2792" spans="1:4">
      <c r="A2792">
        <v>2021</v>
      </c>
      <c r="B2792" t="s">
        <v>6</v>
      </c>
      <c r="C2792" t="s">
        <v>131</v>
      </c>
      <c r="D2792">
        <v>-1</v>
      </c>
    </row>
    <row r="2793" spans="1:4">
      <c r="A2793">
        <v>2021</v>
      </c>
      <c r="B2793" t="s">
        <v>6</v>
      </c>
      <c r="C2793" t="s">
        <v>125</v>
      </c>
      <c r="D2793">
        <v>60</v>
      </c>
    </row>
    <row r="2794" spans="1:4">
      <c r="A2794">
        <v>2021</v>
      </c>
      <c r="B2794" t="s">
        <v>6</v>
      </c>
      <c r="C2794" t="s">
        <v>96</v>
      </c>
      <c r="D2794">
        <v>25</v>
      </c>
    </row>
    <row r="2795" spans="1:4">
      <c r="A2795">
        <v>2021</v>
      </c>
      <c r="B2795" t="s">
        <v>6</v>
      </c>
      <c r="C2795" t="s">
        <v>94</v>
      </c>
      <c r="D2795">
        <v>40</v>
      </c>
    </row>
    <row r="2796" spans="1:4">
      <c r="A2796">
        <v>2021</v>
      </c>
      <c r="B2796" t="s">
        <v>6</v>
      </c>
      <c r="C2796" t="s">
        <v>95</v>
      </c>
      <c r="D2796">
        <v>40</v>
      </c>
    </row>
    <row r="2797" spans="1:4">
      <c r="A2797">
        <v>2021</v>
      </c>
      <c r="B2797" t="s">
        <v>6</v>
      </c>
      <c r="C2797" t="s">
        <v>166</v>
      </c>
      <c r="D2797">
        <v>-1</v>
      </c>
    </row>
    <row r="2798" spans="1:4">
      <c r="A2798">
        <v>2021</v>
      </c>
      <c r="B2798" t="s">
        <v>6</v>
      </c>
      <c r="C2798" t="s">
        <v>161</v>
      </c>
      <c r="D2798">
        <v>-1</v>
      </c>
    </row>
    <row r="2799" spans="1:4">
      <c r="A2799">
        <v>2021</v>
      </c>
      <c r="B2799" t="s">
        <v>6</v>
      </c>
      <c r="C2799" t="s">
        <v>84</v>
      </c>
      <c r="D2799">
        <v>275</v>
      </c>
    </row>
    <row r="2800" spans="1:4">
      <c r="A2800">
        <v>2021</v>
      </c>
      <c r="B2800" t="s">
        <v>6</v>
      </c>
      <c r="C2800" t="s">
        <v>126</v>
      </c>
      <c r="D2800">
        <v>10</v>
      </c>
    </row>
    <row r="2801" spans="1:4">
      <c r="A2801">
        <v>2021</v>
      </c>
      <c r="B2801" t="s">
        <v>6</v>
      </c>
      <c r="C2801" t="s">
        <v>136</v>
      </c>
      <c r="D2801">
        <v>-1</v>
      </c>
    </row>
    <row r="2802" spans="1:4">
      <c r="A2802">
        <v>2021</v>
      </c>
      <c r="B2802" t="s">
        <v>6</v>
      </c>
      <c r="C2802" t="s">
        <v>162</v>
      </c>
      <c r="D2802">
        <v>25</v>
      </c>
    </row>
    <row r="2803" spans="1:4">
      <c r="A2803">
        <v>2021</v>
      </c>
      <c r="B2803" t="s">
        <v>6</v>
      </c>
      <c r="C2803" t="s">
        <v>87</v>
      </c>
      <c r="D2803">
        <v>5</v>
      </c>
    </row>
    <row r="2804" spans="1:4">
      <c r="A2804">
        <v>2021</v>
      </c>
      <c r="B2804" t="s">
        <v>6</v>
      </c>
      <c r="C2804" t="s">
        <v>137</v>
      </c>
      <c r="D2804">
        <v>40</v>
      </c>
    </row>
    <row r="2805" spans="1:4">
      <c r="A2805">
        <v>2021</v>
      </c>
      <c r="B2805" t="s">
        <v>6</v>
      </c>
      <c r="C2805" t="s">
        <v>144</v>
      </c>
      <c r="D2805">
        <v>5</v>
      </c>
    </row>
    <row r="2806" spans="1:4">
      <c r="A2806">
        <v>2021</v>
      </c>
      <c r="B2806" t="s">
        <v>6</v>
      </c>
      <c r="C2806" t="s">
        <v>132</v>
      </c>
      <c r="D2806">
        <v>-1</v>
      </c>
    </row>
    <row r="2807" spans="1:4">
      <c r="A2807">
        <v>2021</v>
      </c>
      <c r="B2807" t="s">
        <v>6</v>
      </c>
      <c r="C2807" t="s">
        <v>104</v>
      </c>
      <c r="D2807">
        <v>-1</v>
      </c>
    </row>
    <row r="2808" spans="1:4">
      <c r="A2808">
        <v>2021</v>
      </c>
      <c r="B2808" t="s">
        <v>6</v>
      </c>
      <c r="C2808" t="s">
        <v>88</v>
      </c>
      <c r="D2808">
        <v>10</v>
      </c>
    </row>
    <row r="2809" spans="1:4">
      <c r="A2809">
        <v>2021</v>
      </c>
      <c r="B2809" t="s">
        <v>6</v>
      </c>
      <c r="C2809" t="s">
        <v>133</v>
      </c>
      <c r="D2809">
        <v>-1</v>
      </c>
    </row>
    <row r="2810" spans="1:4">
      <c r="A2810">
        <v>2021</v>
      </c>
      <c r="B2810" t="s">
        <v>6</v>
      </c>
      <c r="C2810" t="s">
        <v>134</v>
      </c>
      <c r="D2810">
        <v>5</v>
      </c>
    </row>
    <row r="2811" spans="1:4">
      <c r="A2811">
        <v>2021</v>
      </c>
      <c r="B2811" t="s">
        <v>6</v>
      </c>
      <c r="C2811" t="s">
        <v>106</v>
      </c>
      <c r="D2811">
        <v>95</v>
      </c>
    </row>
    <row r="2812" spans="1:4">
      <c r="A2812">
        <v>2021</v>
      </c>
      <c r="B2812" t="s">
        <v>6</v>
      </c>
      <c r="C2812" t="s">
        <v>149</v>
      </c>
      <c r="D2812">
        <v>-1</v>
      </c>
    </row>
    <row r="2813" spans="1:4">
      <c r="A2813">
        <v>2021</v>
      </c>
      <c r="B2813" t="s">
        <v>6</v>
      </c>
      <c r="C2813" t="s">
        <v>115</v>
      </c>
      <c r="D2813">
        <v>205</v>
      </c>
    </row>
    <row r="2814" spans="1:4">
      <c r="A2814">
        <v>2021</v>
      </c>
      <c r="B2814" t="s">
        <v>6</v>
      </c>
      <c r="C2814" t="s">
        <v>107</v>
      </c>
      <c r="D2814">
        <v>5</v>
      </c>
    </row>
    <row r="2815" spans="1:4">
      <c r="A2815">
        <v>2021</v>
      </c>
      <c r="B2815" t="s">
        <v>6</v>
      </c>
      <c r="C2815" t="s">
        <v>90</v>
      </c>
      <c r="D2815">
        <v>80</v>
      </c>
    </row>
    <row r="2816" spans="1:4">
      <c r="A2816">
        <v>2021</v>
      </c>
      <c r="B2816" t="s">
        <v>6</v>
      </c>
      <c r="C2816" t="s">
        <v>91</v>
      </c>
      <c r="D2816">
        <v>10</v>
      </c>
    </row>
    <row r="2817" spans="1:4">
      <c r="A2817">
        <v>2021</v>
      </c>
      <c r="B2817" t="s">
        <v>6</v>
      </c>
      <c r="C2817" t="s">
        <v>92</v>
      </c>
      <c r="D2817">
        <v>40</v>
      </c>
    </row>
    <row r="2818" spans="1:4">
      <c r="A2818">
        <v>2021</v>
      </c>
      <c r="B2818" t="s">
        <v>6</v>
      </c>
      <c r="C2818" t="s">
        <v>128</v>
      </c>
      <c r="D2818">
        <v>5</v>
      </c>
    </row>
    <row r="2819" spans="1:4">
      <c r="A2819">
        <v>2021</v>
      </c>
      <c r="B2819" t="s">
        <v>6</v>
      </c>
      <c r="C2819" t="s">
        <v>93</v>
      </c>
      <c r="D2819">
        <v>25</v>
      </c>
    </row>
    <row r="2820" spans="1:4">
      <c r="A2820">
        <v>2021</v>
      </c>
      <c r="B2820" t="s">
        <v>6</v>
      </c>
      <c r="C2820" t="s">
        <v>130</v>
      </c>
      <c r="D2820">
        <v>5</v>
      </c>
    </row>
    <row r="2821" spans="1:4">
      <c r="A2821">
        <v>2021</v>
      </c>
      <c r="B2821" t="s">
        <v>6</v>
      </c>
      <c r="C2821" t="s">
        <v>117</v>
      </c>
      <c r="D2821">
        <v>-1</v>
      </c>
    </row>
    <row r="2822" spans="1:4">
      <c r="A2822">
        <v>2021</v>
      </c>
      <c r="B2822" t="s">
        <v>6</v>
      </c>
      <c r="C2822" t="s">
        <v>165</v>
      </c>
      <c r="D2822">
        <v>10</v>
      </c>
    </row>
    <row r="2823" spans="1:4">
      <c r="A2823">
        <v>2021</v>
      </c>
      <c r="B2823" t="s">
        <v>6</v>
      </c>
      <c r="C2823" t="s">
        <v>72</v>
      </c>
      <c r="D2823">
        <v>165</v>
      </c>
    </row>
    <row r="2824" spans="1:4">
      <c r="A2824">
        <v>2021</v>
      </c>
      <c r="B2824" t="s">
        <v>8</v>
      </c>
      <c r="C2824" t="s">
        <v>131</v>
      </c>
      <c r="D2824">
        <v>5</v>
      </c>
    </row>
    <row r="2825" spans="1:4">
      <c r="A2825">
        <v>2021</v>
      </c>
      <c r="B2825" t="s">
        <v>8</v>
      </c>
      <c r="C2825" t="s">
        <v>125</v>
      </c>
      <c r="D2825">
        <v>20</v>
      </c>
    </row>
    <row r="2826" spans="1:4">
      <c r="A2826">
        <v>2021</v>
      </c>
      <c r="B2826" t="s">
        <v>8</v>
      </c>
      <c r="C2826" t="s">
        <v>96</v>
      </c>
      <c r="D2826">
        <v>40</v>
      </c>
    </row>
    <row r="2827" spans="1:4">
      <c r="A2827">
        <v>2021</v>
      </c>
      <c r="B2827" t="s">
        <v>8</v>
      </c>
      <c r="C2827" t="s">
        <v>94</v>
      </c>
      <c r="D2827">
        <v>70</v>
      </c>
    </row>
    <row r="2828" spans="1:4">
      <c r="A2828">
        <v>2021</v>
      </c>
      <c r="B2828" t="s">
        <v>8</v>
      </c>
      <c r="C2828" t="s">
        <v>95</v>
      </c>
      <c r="D2828">
        <v>135</v>
      </c>
    </row>
    <row r="2829" spans="1:4">
      <c r="A2829">
        <v>2021</v>
      </c>
      <c r="B2829" t="s">
        <v>8</v>
      </c>
      <c r="C2829" t="s">
        <v>161</v>
      </c>
      <c r="D2829">
        <v>10</v>
      </c>
    </row>
    <row r="2830" spans="1:4">
      <c r="A2830">
        <v>2021</v>
      </c>
      <c r="B2830" t="s">
        <v>8</v>
      </c>
      <c r="C2830" t="s">
        <v>84</v>
      </c>
      <c r="D2830">
        <v>275</v>
      </c>
    </row>
    <row r="2831" spans="1:4">
      <c r="A2831">
        <v>2021</v>
      </c>
      <c r="B2831" t="s">
        <v>8</v>
      </c>
      <c r="C2831" t="s">
        <v>126</v>
      </c>
      <c r="D2831">
        <v>15</v>
      </c>
    </row>
    <row r="2832" spans="1:4">
      <c r="A2832">
        <v>2021</v>
      </c>
      <c r="B2832" t="s">
        <v>8</v>
      </c>
      <c r="C2832" t="s">
        <v>136</v>
      </c>
      <c r="D2832">
        <v>5</v>
      </c>
    </row>
    <row r="2833" spans="1:4">
      <c r="A2833">
        <v>2021</v>
      </c>
      <c r="B2833" t="s">
        <v>8</v>
      </c>
      <c r="C2833" t="s">
        <v>159</v>
      </c>
      <c r="D2833">
        <v>10</v>
      </c>
    </row>
    <row r="2834" spans="1:4">
      <c r="A2834">
        <v>2021</v>
      </c>
      <c r="B2834" t="s">
        <v>8</v>
      </c>
      <c r="C2834" t="s">
        <v>162</v>
      </c>
      <c r="D2834">
        <v>90</v>
      </c>
    </row>
    <row r="2835" spans="1:4">
      <c r="A2835">
        <v>2021</v>
      </c>
      <c r="B2835" t="s">
        <v>8</v>
      </c>
      <c r="C2835" t="s">
        <v>87</v>
      </c>
      <c r="D2835">
        <v>55</v>
      </c>
    </row>
    <row r="2836" spans="1:4">
      <c r="A2836">
        <v>2021</v>
      </c>
      <c r="B2836" t="s">
        <v>8</v>
      </c>
      <c r="C2836" t="s">
        <v>137</v>
      </c>
      <c r="D2836">
        <v>25</v>
      </c>
    </row>
    <row r="2837" spans="1:4">
      <c r="A2837">
        <v>2021</v>
      </c>
      <c r="B2837" t="s">
        <v>8</v>
      </c>
      <c r="C2837" t="s">
        <v>144</v>
      </c>
      <c r="D2837">
        <v>-1</v>
      </c>
    </row>
    <row r="2838" spans="1:4">
      <c r="A2838">
        <v>2021</v>
      </c>
      <c r="B2838" t="s">
        <v>8</v>
      </c>
      <c r="C2838" t="s">
        <v>104</v>
      </c>
      <c r="D2838">
        <v>-1</v>
      </c>
    </row>
    <row r="2839" spans="1:4">
      <c r="A2839">
        <v>2021</v>
      </c>
      <c r="B2839" t="s">
        <v>8</v>
      </c>
      <c r="C2839" t="s">
        <v>88</v>
      </c>
      <c r="D2839">
        <v>65</v>
      </c>
    </row>
    <row r="2840" spans="1:4">
      <c r="A2840">
        <v>2021</v>
      </c>
      <c r="B2840" t="s">
        <v>8</v>
      </c>
      <c r="C2840" t="s">
        <v>133</v>
      </c>
      <c r="D2840">
        <v>-1</v>
      </c>
    </row>
    <row r="2841" spans="1:4">
      <c r="A2841">
        <v>2021</v>
      </c>
      <c r="B2841" t="s">
        <v>8</v>
      </c>
      <c r="C2841" t="s">
        <v>134</v>
      </c>
      <c r="D2841">
        <v>10</v>
      </c>
    </row>
    <row r="2842" spans="1:4">
      <c r="A2842">
        <v>2021</v>
      </c>
      <c r="B2842" t="s">
        <v>8</v>
      </c>
      <c r="C2842" t="s">
        <v>106</v>
      </c>
      <c r="D2842">
        <v>75</v>
      </c>
    </row>
    <row r="2843" spans="1:4">
      <c r="A2843">
        <v>2021</v>
      </c>
      <c r="B2843" t="s">
        <v>8</v>
      </c>
      <c r="C2843" t="s">
        <v>149</v>
      </c>
      <c r="D2843">
        <v>-1</v>
      </c>
    </row>
    <row r="2844" spans="1:4">
      <c r="A2844">
        <v>2021</v>
      </c>
      <c r="B2844" t="s">
        <v>8</v>
      </c>
      <c r="C2844" t="s">
        <v>115</v>
      </c>
      <c r="D2844">
        <v>50</v>
      </c>
    </row>
    <row r="2845" spans="1:4">
      <c r="A2845">
        <v>2021</v>
      </c>
      <c r="B2845" t="s">
        <v>8</v>
      </c>
      <c r="C2845" t="s">
        <v>107</v>
      </c>
      <c r="D2845">
        <v>10</v>
      </c>
    </row>
    <row r="2846" spans="1:4">
      <c r="A2846">
        <v>2021</v>
      </c>
      <c r="B2846" t="s">
        <v>8</v>
      </c>
      <c r="C2846" t="s">
        <v>90</v>
      </c>
      <c r="D2846">
        <v>45</v>
      </c>
    </row>
    <row r="2847" spans="1:4">
      <c r="A2847">
        <v>2021</v>
      </c>
      <c r="B2847" t="s">
        <v>8</v>
      </c>
      <c r="C2847" t="s">
        <v>91</v>
      </c>
      <c r="D2847">
        <v>45</v>
      </c>
    </row>
    <row r="2848" spans="1:4">
      <c r="A2848">
        <v>2021</v>
      </c>
      <c r="B2848" t="s">
        <v>8</v>
      </c>
      <c r="C2848" t="s">
        <v>92</v>
      </c>
      <c r="D2848">
        <v>85</v>
      </c>
    </row>
    <row r="2849" spans="1:4">
      <c r="A2849">
        <v>2021</v>
      </c>
      <c r="B2849" t="s">
        <v>8</v>
      </c>
      <c r="C2849" t="s">
        <v>128</v>
      </c>
      <c r="D2849">
        <v>-1</v>
      </c>
    </row>
    <row r="2850" spans="1:4">
      <c r="A2850">
        <v>2021</v>
      </c>
      <c r="B2850" t="s">
        <v>8</v>
      </c>
      <c r="C2850" t="s">
        <v>93</v>
      </c>
      <c r="D2850">
        <v>45</v>
      </c>
    </row>
    <row r="2851" spans="1:4">
      <c r="A2851">
        <v>2021</v>
      </c>
      <c r="B2851" t="s">
        <v>8</v>
      </c>
      <c r="C2851" t="s">
        <v>130</v>
      </c>
      <c r="D2851">
        <v>55</v>
      </c>
    </row>
    <row r="2852" spans="1:4">
      <c r="A2852">
        <v>2021</v>
      </c>
      <c r="B2852" t="s">
        <v>8</v>
      </c>
      <c r="C2852" t="s">
        <v>117</v>
      </c>
      <c r="D2852">
        <v>-1</v>
      </c>
    </row>
    <row r="2853" spans="1:4">
      <c r="A2853">
        <v>2021</v>
      </c>
      <c r="B2853" t="s">
        <v>8</v>
      </c>
      <c r="C2853" t="s">
        <v>165</v>
      </c>
      <c r="D2853">
        <v>15</v>
      </c>
    </row>
    <row r="2854" spans="1:4">
      <c r="A2854">
        <v>2021</v>
      </c>
      <c r="B2854" t="s">
        <v>8</v>
      </c>
      <c r="C2854" t="s">
        <v>72</v>
      </c>
      <c r="D2854">
        <v>180</v>
      </c>
    </row>
    <row r="2855" spans="1:4">
      <c r="A2855">
        <v>2021</v>
      </c>
      <c r="B2855" t="s">
        <v>54</v>
      </c>
      <c r="C2855" t="s">
        <v>125</v>
      </c>
      <c r="D2855">
        <v>-1</v>
      </c>
    </row>
    <row r="2856" spans="1:4">
      <c r="A2856">
        <v>2021</v>
      </c>
      <c r="B2856" t="s">
        <v>54</v>
      </c>
      <c r="C2856" t="s">
        <v>96</v>
      </c>
      <c r="D2856">
        <v>10</v>
      </c>
    </row>
    <row r="2857" spans="1:4">
      <c r="A2857">
        <v>2021</v>
      </c>
      <c r="B2857" t="s">
        <v>54</v>
      </c>
      <c r="C2857" t="s">
        <v>94</v>
      </c>
      <c r="D2857">
        <v>10</v>
      </c>
    </row>
    <row r="2858" spans="1:4">
      <c r="A2858">
        <v>2021</v>
      </c>
      <c r="B2858" t="s">
        <v>54</v>
      </c>
      <c r="C2858" t="s">
        <v>95</v>
      </c>
      <c r="D2858">
        <v>10</v>
      </c>
    </row>
    <row r="2859" spans="1:4">
      <c r="A2859">
        <v>2021</v>
      </c>
      <c r="B2859" t="s">
        <v>54</v>
      </c>
      <c r="C2859" t="s">
        <v>84</v>
      </c>
      <c r="D2859">
        <v>35</v>
      </c>
    </row>
    <row r="2860" spans="1:4">
      <c r="A2860">
        <v>2021</v>
      </c>
      <c r="B2860" t="s">
        <v>54</v>
      </c>
      <c r="C2860" t="s">
        <v>126</v>
      </c>
      <c r="D2860">
        <v>-1</v>
      </c>
    </row>
    <row r="2861" spans="1:4">
      <c r="A2861">
        <v>2021</v>
      </c>
      <c r="B2861" t="s">
        <v>54</v>
      </c>
      <c r="C2861" t="s">
        <v>175</v>
      </c>
      <c r="D2861">
        <v>-1</v>
      </c>
    </row>
    <row r="2862" spans="1:4">
      <c r="A2862">
        <v>2021</v>
      </c>
      <c r="B2862" t="s">
        <v>54</v>
      </c>
      <c r="C2862" t="s">
        <v>136</v>
      </c>
      <c r="D2862">
        <v>-1</v>
      </c>
    </row>
    <row r="2863" spans="1:4">
      <c r="A2863">
        <v>2021</v>
      </c>
      <c r="B2863" t="s">
        <v>54</v>
      </c>
      <c r="C2863" t="s">
        <v>182</v>
      </c>
      <c r="D2863">
        <v>35</v>
      </c>
    </row>
    <row r="2864" spans="1:4">
      <c r="A2864">
        <v>2021</v>
      </c>
      <c r="B2864" t="s">
        <v>54</v>
      </c>
      <c r="C2864" t="s">
        <v>124</v>
      </c>
      <c r="D2864">
        <v>-1</v>
      </c>
    </row>
    <row r="2865" spans="1:4">
      <c r="A2865">
        <v>2021</v>
      </c>
      <c r="B2865" t="s">
        <v>54</v>
      </c>
      <c r="C2865" t="s">
        <v>153</v>
      </c>
      <c r="D2865">
        <v>5</v>
      </c>
    </row>
    <row r="2866" spans="1:4">
      <c r="A2866">
        <v>2021</v>
      </c>
      <c r="B2866" t="s">
        <v>54</v>
      </c>
      <c r="C2866" t="s">
        <v>87</v>
      </c>
      <c r="D2866">
        <v>30</v>
      </c>
    </row>
    <row r="2867" spans="1:4">
      <c r="A2867">
        <v>2021</v>
      </c>
      <c r="B2867" t="s">
        <v>54</v>
      </c>
      <c r="C2867" t="s">
        <v>137</v>
      </c>
      <c r="D2867">
        <v>-1</v>
      </c>
    </row>
    <row r="2868" spans="1:4">
      <c r="A2868">
        <v>2021</v>
      </c>
      <c r="B2868" t="s">
        <v>54</v>
      </c>
      <c r="C2868" t="s">
        <v>144</v>
      </c>
      <c r="D2868">
        <v>15</v>
      </c>
    </row>
    <row r="2869" spans="1:4">
      <c r="A2869">
        <v>2021</v>
      </c>
      <c r="B2869" t="s">
        <v>54</v>
      </c>
      <c r="C2869" t="s">
        <v>179</v>
      </c>
      <c r="D2869">
        <v>-1</v>
      </c>
    </row>
    <row r="2870" spans="1:4">
      <c r="A2870">
        <v>2021</v>
      </c>
      <c r="B2870" t="s">
        <v>54</v>
      </c>
      <c r="C2870" t="s">
        <v>190</v>
      </c>
      <c r="D2870">
        <v>-1</v>
      </c>
    </row>
    <row r="2871" spans="1:4">
      <c r="A2871">
        <v>2021</v>
      </c>
      <c r="B2871" t="s">
        <v>54</v>
      </c>
      <c r="C2871" t="s">
        <v>104</v>
      </c>
      <c r="D2871">
        <v>-1</v>
      </c>
    </row>
    <row r="2872" spans="1:4">
      <c r="A2872">
        <v>2021</v>
      </c>
      <c r="B2872" t="s">
        <v>54</v>
      </c>
      <c r="C2872" t="s">
        <v>88</v>
      </c>
      <c r="D2872">
        <v>135</v>
      </c>
    </row>
    <row r="2873" spans="1:4">
      <c r="A2873">
        <v>2021</v>
      </c>
      <c r="B2873" t="s">
        <v>54</v>
      </c>
      <c r="C2873" t="s">
        <v>106</v>
      </c>
      <c r="D2873">
        <v>25</v>
      </c>
    </row>
    <row r="2874" spans="1:4">
      <c r="A2874">
        <v>2021</v>
      </c>
      <c r="B2874" t="s">
        <v>54</v>
      </c>
      <c r="C2874" t="s">
        <v>115</v>
      </c>
      <c r="D2874">
        <v>5</v>
      </c>
    </row>
    <row r="2875" spans="1:4">
      <c r="A2875">
        <v>2021</v>
      </c>
      <c r="B2875" t="s">
        <v>54</v>
      </c>
      <c r="C2875" t="s">
        <v>90</v>
      </c>
      <c r="D2875">
        <v>125</v>
      </c>
    </row>
    <row r="2876" spans="1:4">
      <c r="A2876">
        <v>2021</v>
      </c>
      <c r="B2876" t="s">
        <v>54</v>
      </c>
      <c r="C2876" t="s">
        <v>91</v>
      </c>
      <c r="D2876">
        <v>10</v>
      </c>
    </row>
    <row r="2877" spans="1:4">
      <c r="A2877">
        <v>2021</v>
      </c>
      <c r="B2877" t="s">
        <v>54</v>
      </c>
      <c r="C2877" t="s">
        <v>188</v>
      </c>
      <c r="D2877">
        <v>-1</v>
      </c>
    </row>
    <row r="2878" spans="1:4">
      <c r="A2878">
        <v>2021</v>
      </c>
      <c r="B2878" t="s">
        <v>54</v>
      </c>
      <c r="C2878" t="s">
        <v>181</v>
      </c>
      <c r="D2878">
        <v>-1</v>
      </c>
    </row>
    <row r="2879" spans="1:4">
      <c r="A2879">
        <v>2021</v>
      </c>
      <c r="B2879" t="s">
        <v>54</v>
      </c>
      <c r="C2879" t="s">
        <v>169</v>
      </c>
      <c r="D2879">
        <v>5</v>
      </c>
    </row>
    <row r="2880" spans="1:4">
      <c r="A2880">
        <v>2021</v>
      </c>
      <c r="B2880" t="s">
        <v>54</v>
      </c>
      <c r="C2880" t="s">
        <v>92</v>
      </c>
      <c r="D2880">
        <v>15</v>
      </c>
    </row>
    <row r="2881" spans="1:4">
      <c r="A2881">
        <v>2021</v>
      </c>
      <c r="B2881" t="s">
        <v>54</v>
      </c>
      <c r="C2881" t="s">
        <v>93</v>
      </c>
      <c r="D2881">
        <v>25</v>
      </c>
    </row>
    <row r="2882" spans="1:4">
      <c r="A2882">
        <v>2021</v>
      </c>
      <c r="B2882" t="s">
        <v>54</v>
      </c>
      <c r="C2882" t="s">
        <v>130</v>
      </c>
      <c r="D2882">
        <v>5</v>
      </c>
    </row>
    <row r="2883" spans="1:4">
      <c r="A2883">
        <v>2021</v>
      </c>
      <c r="B2883" t="s">
        <v>54</v>
      </c>
      <c r="C2883" t="s">
        <v>117</v>
      </c>
      <c r="D2883">
        <v>15</v>
      </c>
    </row>
    <row r="2884" spans="1:4">
      <c r="A2884">
        <v>2021</v>
      </c>
      <c r="B2884" t="s">
        <v>54</v>
      </c>
      <c r="C2884" t="s">
        <v>72</v>
      </c>
      <c r="D2884">
        <v>-1</v>
      </c>
    </row>
    <row r="2885" spans="1:4">
      <c r="A2885">
        <v>2021</v>
      </c>
      <c r="B2885" t="s">
        <v>55</v>
      </c>
      <c r="C2885" t="s">
        <v>96</v>
      </c>
      <c r="D2885">
        <v>10</v>
      </c>
    </row>
    <row r="2886" spans="1:4">
      <c r="A2886">
        <v>2021</v>
      </c>
      <c r="B2886" t="s">
        <v>55</v>
      </c>
      <c r="C2886" t="s">
        <v>94</v>
      </c>
      <c r="D2886">
        <v>-1</v>
      </c>
    </row>
    <row r="2887" spans="1:4">
      <c r="A2887">
        <v>2021</v>
      </c>
      <c r="B2887" t="s">
        <v>55</v>
      </c>
      <c r="C2887" t="s">
        <v>95</v>
      </c>
      <c r="D2887">
        <v>15</v>
      </c>
    </row>
    <row r="2888" spans="1:4">
      <c r="A2888">
        <v>2021</v>
      </c>
      <c r="B2888" t="s">
        <v>55</v>
      </c>
      <c r="C2888" t="s">
        <v>84</v>
      </c>
      <c r="D2888">
        <v>10</v>
      </c>
    </row>
    <row r="2889" spans="1:4">
      <c r="A2889">
        <v>2021</v>
      </c>
      <c r="B2889" t="s">
        <v>55</v>
      </c>
      <c r="C2889" t="s">
        <v>126</v>
      </c>
      <c r="D2889">
        <v>-1</v>
      </c>
    </row>
    <row r="2890" spans="1:4">
      <c r="A2890">
        <v>2021</v>
      </c>
      <c r="B2890" t="s">
        <v>55</v>
      </c>
      <c r="C2890" t="s">
        <v>175</v>
      </c>
      <c r="D2890">
        <v>-1</v>
      </c>
    </row>
    <row r="2891" spans="1:4">
      <c r="A2891">
        <v>2021</v>
      </c>
      <c r="B2891" t="s">
        <v>55</v>
      </c>
      <c r="C2891" t="s">
        <v>182</v>
      </c>
      <c r="D2891">
        <v>50</v>
      </c>
    </row>
    <row r="2892" spans="1:4">
      <c r="A2892">
        <v>2021</v>
      </c>
      <c r="B2892" t="s">
        <v>55</v>
      </c>
      <c r="C2892" t="s">
        <v>191</v>
      </c>
      <c r="D2892">
        <v>-1</v>
      </c>
    </row>
    <row r="2893" spans="1:4">
      <c r="A2893">
        <v>2021</v>
      </c>
      <c r="B2893" t="s">
        <v>55</v>
      </c>
      <c r="C2893" t="s">
        <v>162</v>
      </c>
      <c r="D2893">
        <v>-1</v>
      </c>
    </row>
    <row r="2894" spans="1:4">
      <c r="A2894">
        <v>2021</v>
      </c>
      <c r="B2894" t="s">
        <v>55</v>
      </c>
      <c r="C2894" t="s">
        <v>153</v>
      </c>
      <c r="D2894">
        <v>10</v>
      </c>
    </row>
    <row r="2895" spans="1:4">
      <c r="A2895">
        <v>2021</v>
      </c>
      <c r="B2895" t="s">
        <v>55</v>
      </c>
      <c r="C2895" t="s">
        <v>87</v>
      </c>
      <c r="D2895">
        <v>35</v>
      </c>
    </row>
    <row r="2896" spans="1:4">
      <c r="A2896">
        <v>2021</v>
      </c>
      <c r="B2896" t="s">
        <v>55</v>
      </c>
      <c r="C2896" t="s">
        <v>178</v>
      </c>
      <c r="D2896">
        <v>-1</v>
      </c>
    </row>
    <row r="2897" spans="1:4">
      <c r="A2897">
        <v>2021</v>
      </c>
      <c r="B2897" t="s">
        <v>55</v>
      </c>
      <c r="C2897" t="s">
        <v>144</v>
      </c>
      <c r="D2897">
        <v>-1</v>
      </c>
    </row>
    <row r="2898" spans="1:4">
      <c r="A2898">
        <v>2021</v>
      </c>
      <c r="B2898" t="s">
        <v>55</v>
      </c>
      <c r="C2898" t="s">
        <v>179</v>
      </c>
      <c r="D2898">
        <v>-1</v>
      </c>
    </row>
    <row r="2899" spans="1:4">
      <c r="A2899">
        <v>2021</v>
      </c>
      <c r="B2899" t="s">
        <v>55</v>
      </c>
      <c r="C2899" t="s">
        <v>190</v>
      </c>
      <c r="D2899">
        <v>15</v>
      </c>
    </row>
    <row r="2900" spans="1:4">
      <c r="A2900">
        <v>2021</v>
      </c>
      <c r="B2900" t="s">
        <v>55</v>
      </c>
      <c r="C2900" t="s">
        <v>189</v>
      </c>
      <c r="D2900">
        <v>-1</v>
      </c>
    </row>
    <row r="2901" spans="1:4">
      <c r="A2901">
        <v>2021</v>
      </c>
      <c r="B2901" t="s">
        <v>55</v>
      </c>
      <c r="C2901" t="s">
        <v>88</v>
      </c>
      <c r="D2901">
        <v>110</v>
      </c>
    </row>
    <row r="2902" spans="1:4">
      <c r="A2902">
        <v>2021</v>
      </c>
      <c r="B2902" t="s">
        <v>55</v>
      </c>
      <c r="C2902" t="s">
        <v>106</v>
      </c>
      <c r="D2902">
        <v>-1</v>
      </c>
    </row>
    <row r="2903" spans="1:4">
      <c r="A2903">
        <v>2021</v>
      </c>
      <c r="B2903" t="s">
        <v>55</v>
      </c>
      <c r="C2903" t="s">
        <v>115</v>
      </c>
      <c r="D2903">
        <v>5</v>
      </c>
    </row>
    <row r="2904" spans="1:4">
      <c r="A2904">
        <v>2021</v>
      </c>
      <c r="B2904" t="s">
        <v>55</v>
      </c>
      <c r="C2904" t="s">
        <v>90</v>
      </c>
      <c r="D2904">
        <v>75</v>
      </c>
    </row>
    <row r="2905" spans="1:4">
      <c r="A2905">
        <v>2021</v>
      </c>
      <c r="B2905" t="s">
        <v>55</v>
      </c>
      <c r="C2905" t="s">
        <v>91</v>
      </c>
      <c r="D2905">
        <v>30</v>
      </c>
    </row>
    <row r="2906" spans="1:4">
      <c r="A2906">
        <v>2021</v>
      </c>
      <c r="B2906" t="s">
        <v>55</v>
      </c>
      <c r="C2906" t="s">
        <v>181</v>
      </c>
      <c r="D2906">
        <v>-1</v>
      </c>
    </row>
    <row r="2907" spans="1:4">
      <c r="A2907">
        <v>2021</v>
      </c>
      <c r="B2907" t="s">
        <v>55</v>
      </c>
      <c r="C2907" t="s">
        <v>169</v>
      </c>
      <c r="D2907">
        <v>-1</v>
      </c>
    </row>
    <row r="2908" spans="1:4">
      <c r="A2908">
        <v>2021</v>
      </c>
      <c r="B2908" t="s">
        <v>55</v>
      </c>
      <c r="C2908" t="s">
        <v>92</v>
      </c>
      <c r="D2908">
        <v>5</v>
      </c>
    </row>
    <row r="2909" spans="1:4">
      <c r="A2909">
        <v>2021</v>
      </c>
      <c r="B2909" t="s">
        <v>55</v>
      </c>
      <c r="C2909" t="s">
        <v>128</v>
      </c>
      <c r="D2909">
        <v>-1</v>
      </c>
    </row>
    <row r="2910" spans="1:4">
      <c r="A2910">
        <v>2021</v>
      </c>
      <c r="B2910" t="s">
        <v>55</v>
      </c>
      <c r="C2910" t="s">
        <v>93</v>
      </c>
      <c r="D2910">
        <v>15</v>
      </c>
    </row>
    <row r="2911" spans="1:4">
      <c r="A2911">
        <v>2021</v>
      </c>
      <c r="B2911" t="s">
        <v>55</v>
      </c>
      <c r="C2911" t="s">
        <v>130</v>
      </c>
      <c r="D2911">
        <v>-1</v>
      </c>
    </row>
    <row r="2912" spans="1:4">
      <c r="A2912">
        <v>2021</v>
      </c>
      <c r="B2912" t="s">
        <v>55</v>
      </c>
      <c r="C2912" t="s">
        <v>117</v>
      </c>
      <c r="D2912">
        <v>-1</v>
      </c>
    </row>
    <row r="2913" spans="1:4">
      <c r="A2913">
        <v>2021</v>
      </c>
      <c r="B2913" t="s">
        <v>56</v>
      </c>
      <c r="C2913" t="s">
        <v>94</v>
      </c>
      <c r="D2913">
        <v>-1</v>
      </c>
    </row>
    <row r="2914" spans="1:4">
      <c r="A2914">
        <v>2021</v>
      </c>
      <c r="B2914" t="s">
        <v>56</v>
      </c>
      <c r="C2914" t="s">
        <v>95</v>
      </c>
      <c r="D2914">
        <v>-1</v>
      </c>
    </row>
    <row r="2915" spans="1:4">
      <c r="A2915">
        <v>2021</v>
      </c>
      <c r="B2915" t="s">
        <v>56</v>
      </c>
      <c r="C2915" t="s">
        <v>87</v>
      </c>
      <c r="D2915">
        <v>-1</v>
      </c>
    </row>
    <row r="2916" spans="1:4">
      <c r="A2916">
        <v>2021</v>
      </c>
      <c r="B2916" t="s">
        <v>56</v>
      </c>
      <c r="C2916" t="s">
        <v>91</v>
      </c>
      <c r="D2916">
        <v>-1</v>
      </c>
    </row>
    <row r="2917" spans="1:4">
      <c r="A2917">
        <v>2021</v>
      </c>
      <c r="B2917" t="s">
        <v>56</v>
      </c>
      <c r="C2917" t="s">
        <v>92</v>
      </c>
      <c r="D2917">
        <v>-1</v>
      </c>
    </row>
    <row r="2918" spans="1:4">
      <c r="A2918">
        <v>2021</v>
      </c>
      <c r="B2918" t="s">
        <v>56</v>
      </c>
      <c r="C2918" t="s">
        <v>72</v>
      </c>
      <c r="D2918">
        <v>350</v>
      </c>
    </row>
    <row r="2919" spans="1:4">
      <c r="A2919">
        <v>2021</v>
      </c>
      <c r="B2919" t="s">
        <v>34</v>
      </c>
      <c r="C2919" t="s">
        <v>131</v>
      </c>
      <c r="D2919">
        <v>5</v>
      </c>
    </row>
    <row r="2920" spans="1:4">
      <c r="A2920">
        <v>2021</v>
      </c>
      <c r="B2920" t="s">
        <v>34</v>
      </c>
      <c r="C2920" t="s">
        <v>125</v>
      </c>
      <c r="D2920">
        <v>60</v>
      </c>
    </row>
    <row r="2921" spans="1:4">
      <c r="A2921">
        <v>2021</v>
      </c>
      <c r="B2921" t="s">
        <v>34</v>
      </c>
      <c r="C2921" t="s">
        <v>96</v>
      </c>
      <c r="D2921">
        <v>55</v>
      </c>
    </row>
    <row r="2922" spans="1:4">
      <c r="A2922">
        <v>2021</v>
      </c>
      <c r="B2922" t="s">
        <v>34</v>
      </c>
      <c r="C2922" t="s">
        <v>94</v>
      </c>
      <c r="D2922">
        <v>110</v>
      </c>
    </row>
    <row r="2923" spans="1:4">
      <c r="A2923">
        <v>2021</v>
      </c>
      <c r="B2923" t="s">
        <v>34</v>
      </c>
      <c r="C2923" t="s">
        <v>95</v>
      </c>
      <c r="D2923">
        <v>140</v>
      </c>
    </row>
    <row r="2924" spans="1:4">
      <c r="A2924">
        <v>2021</v>
      </c>
      <c r="B2924" t="s">
        <v>34</v>
      </c>
      <c r="C2924" t="s">
        <v>166</v>
      </c>
      <c r="D2924">
        <v>-1</v>
      </c>
    </row>
    <row r="2925" spans="1:4">
      <c r="A2925">
        <v>2021</v>
      </c>
      <c r="B2925" t="s">
        <v>34</v>
      </c>
      <c r="C2925" t="s">
        <v>161</v>
      </c>
      <c r="D2925">
        <v>10</v>
      </c>
    </row>
    <row r="2926" spans="1:4">
      <c r="A2926">
        <v>2021</v>
      </c>
      <c r="B2926" t="s">
        <v>34</v>
      </c>
      <c r="C2926" t="s">
        <v>84</v>
      </c>
      <c r="D2926">
        <v>645</v>
      </c>
    </row>
    <row r="2927" spans="1:4">
      <c r="A2927">
        <v>2021</v>
      </c>
      <c r="B2927" t="s">
        <v>34</v>
      </c>
      <c r="C2927" t="s">
        <v>126</v>
      </c>
      <c r="D2927">
        <v>5</v>
      </c>
    </row>
    <row r="2928" spans="1:4">
      <c r="A2928">
        <v>2021</v>
      </c>
      <c r="B2928" t="s">
        <v>34</v>
      </c>
      <c r="C2928" t="s">
        <v>175</v>
      </c>
      <c r="D2928">
        <v>25</v>
      </c>
    </row>
    <row r="2929" spans="1:4">
      <c r="A2929">
        <v>2021</v>
      </c>
      <c r="B2929" t="s">
        <v>34</v>
      </c>
      <c r="C2929" t="s">
        <v>136</v>
      </c>
      <c r="D2929">
        <v>-1</v>
      </c>
    </row>
    <row r="2930" spans="1:4">
      <c r="A2930">
        <v>2021</v>
      </c>
      <c r="B2930" t="s">
        <v>34</v>
      </c>
      <c r="C2930" t="s">
        <v>182</v>
      </c>
      <c r="D2930">
        <v>25</v>
      </c>
    </row>
    <row r="2931" spans="1:4">
      <c r="A2931">
        <v>2021</v>
      </c>
      <c r="B2931" t="s">
        <v>34</v>
      </c>
      <c r="C2931" t="s">
        <v>191</v>
      </c>
      <c r="D2931">
        <v>-1</v>
      </c>
    </row>
    <row r="2932" spans="1:4">
      <c r="A2932">
        <v>2021</v>
      </c>
      <c r="B2932" t="s">
        <v>34</v>
      </c>
      <c r="C2932" t="s">
        <v>159</v>
      </c>
      <c r="D2932">
        <v>-1</v>
      </c>
    </row>
    <row r="2933" spans="1:4">
      <c r="A2933">
        <v>2021</v>
      </c>
      <c r="B2933" t="s">
        <v>34</v>
      </c>
      <c r="C2933" t="s">
        <v>162</v>
      </c>
      <c r="D2933">
        <v>45</v>
      </c>
    </row>
    <row r="2934" spans="1:4">
      <c r="A2934">
        <v>2021</v>
      </c>
      <c r="B2934" t="s">
        <v>34</v>
      </c>
      <c r="C2934" t="s">
        <v>163</v>
      </c>
      <c r="D2934">
        <v>-1</v>
      </c>
    </row>
    <row r="2935" spans="1:4">
      <c r="A2935">
        <v>2021</v>
      </c>
      <c r="B2935" t="s">
        <v>34</v>
      </c>
      <c r="C2935" t="s">
        <v>87</v>
      </c>
      <c r="D2935">
        <v>50</v>
      </c>
    </row>
    <row r="2936" spans="1:4">
      <c r="A2936">
        <v>2021</v>
      </c>
      <c r="B2936" t="s">
        <v>34</v>
      </c>
      <c r="C2936" t="s">
        <v>137</v>
      </c>
      <c r="D2936">
        <v>125</v>
      </c>
    </row>
    <row r="2937" spans="1:4">
      <c r="A2937">
        <v>2021</v>
      </c>
      <c r="B2937" t="s">
        <v>34</v>
      </c>
      <c r="C2937" t="s">
        <v>132</v>
      </c>
      <c r="D2937">
        <v>5</v>
      </c>
    </row>
    <row r="2938" spans="1:4">
      <c r="A2938">
        <v>2021</v>
      </c>
      <c r="B2938" t="s">
        <v>34</v>
      </c>
      <c r="C2938" t="s">
        <v>104</v>
      </c>
      <c r="D2938">
        <v>5</v>
      </c>
    </row>
    <row r="2939" spans="1:4">
      <c r="A2939">
        <v>2021</v>
      </c>
      <c r="B2939" t="s">
        <v>34</v>
      </c>
      <c r="C2939" t="s">
        <v>88</v>
      </c>
      <c r="D2939">
        <v>45</v>
      </c>
    </row>
    <row r="2940" spans="1:4">
      <c r="A2940">
        <v>2021</v>
      </c>
      <c r="B2940" t="s">
        <v>34</v>
      </c>
      <c r="C2940" t="s">
        <v>133</v>
      </c>
      <c r="D2940">
        <v>-1</v>
      </c>
    </row>
    <row r="2941" spans="1:4">
      <c r="A2941">
        <v>2021</v>
      </c>
      <c r="B2941" t="s">
        <v>34</v>
      </c>
      <c r="C2941" t="s">
        <v>134</v>
      </c>
      <c r="D2941">
        <v>55</v>
      </c>
    </row>
    <row r="2942" spans="1:4">
      <c r="A2942">
        <v>2021</v>
      </c>
      <c r="B2942" t="s">
        <v>34</v>
      </c>
      <c r="C2942" t="s">
        <v>106</v>
      </c>
      <c r="D2942">
        <v>75</v>
      </c>
    </row>
    <row r="2943" spans="1:4">
      <c r="A2943">
        <v>2021</v>
      </c>
      <c r="B2943" t="s">
        <v>34</v>
      </c>
      <c r="C2943" t="s">
        <v>115</v>
      </c>
      <c r="D2943">
        <v>185</v>
      </c>
    </row>
    <row r="2944" spans="1:4">
      <c r="A2944">
        <v>2021</v>
      </c>
      <c r="B2944" t="s">
        <v>34</v>
      </c>
      <c r="C2944" t="s">
        <v>107</v>
      </c>
      <c r="D2944">
        <v>5</v>
      </c>
    </row>
    <row r="2945" spans="1:4">
      <c r="A2945">
        <v>2021</v>
      </c>
      <c r="B2945" t="s">
        <v>34</v>
      </c>
      <c r="C2945" t="s">
        <v>90</v>
      </c>
      <c r="D2945">
        <v>65</v>
      </c>
    </row>
    <row r="2946" spans="1:4">
      <c r="A2946">
        <v>2021</v>
      </c>
      <c r="B2946" t="s">
        <v>34</v>
      </c>
      <c r="C2946" t="s">
        <v>91</v>
      </c>
      <c r="D2946">
        <v>10</v>
      </c>
    </row>
    <row r="2947" spans="1:4">
      <c r="A2947">
        <v>2021</v>
      </c>
      <c r="B2947" t="s">
        <v>34</v>
      </c>
      <c r="C2947" t="s">
        <v>169</v>
      </c>
      <c r="D2947">
        <v>15</v>
      </c>
    </row>
    <row r="2948" spans="1:4">
      <c r="A2948">
        <v>2021</v>
      </c>
      <c r="B2948" t="s">
        <v>34</v>
      </c>
      <c r="C2948" t="s">
        <v>92</v>
      </c>
      <c r="D2948">
        <v>55</v>
      </c>
    </row>
    <row r="2949" spans="1:4">
      <c r="A2949">
        <v>2021</v>
      </c>
      <c r="B2949" t="s">
        <v>34</v>
      </c>
      <c r="C2949" t="s">
        <v>128</v>
      </c>
      <c r="D2949">
        <v>10</v>
      </c>
    </row>
    <row r="2950" spans="1:4">
      <c r="A2950">
        <v>2021</v>
      </c>
      <c r="B2950" t="s">
        <v>34</v>
      </c>
      <c r="C2950" t="s">
        <v>93</v>
      </c>
      <c r="D2950">
        <v>90</v>
      </c>
    </row>
    <row r="2951" spans="1:4">
      <c r="A2951">
        <v>2021</v>
      </c>
      <c r="B2951" t="s">
        <v>34</v>
      </c>
      <c r="C2951" t="s">
        <v>130</v>
      </c>
      <c r="D2951">
        <v>35</v>
      </c>
    </row>
    <row r="2952" spans="1:4">
      <c r="A2952">
        <v>2021</v>
      </c>
      <c r="B2952" t="s">
        <v>34</v>
      </c>
      <c r="C2952" t="s">
        <v>117</v>
      </c>
      <c r="D2952">
        <v>-1</v>
      </c>
    </row>
    <row r="2953" spans="1:4">
      <c r="A2953">
        <v>2021</v>
      </c>
      <c r="B2953" t="s">
        <v>34</v>
      </c>
      <c r="C2953" t="s">
        <v>165</v>
      </c>
      <c r="D2953">
        <v>75</v>
      </c>
    </row>
    <row r="2954" spans="1:4">
      <c r="A2954">
        <v>2021</v>
      </c>
      <c r="B2954" t="s">
        <v>34</v>
      </c>
      <c r="C2954" t="s">
        <v>72</v>
      </c>
      <c r="D2954">
        <v>365</v>
      </c>
    </row>
    <row r="2955" spans="1:4">
      <c r="A2955">
        <v>2021</v>
      </c>
      <c r="B2955" t="s">
        <v>57</v>
      </c>
      <c r="C2955" t="s">
        <v>131</v>
      </c>
      <c r="D2955">
        <v>-1</v>
      </c>
    </row>
    <row r="2956" spans="1:4">
      <c r="A2956">
        <v>2021</v>
      </c>
      <c r="B2956" t="s">
        <v>57</v>
      </c>
      <c r="C2956" t="s">
        <v>158</v>
      </c>
      <c r="D2956">
        <v>-1</v>
      </c>
    </row>
    <row r="2957" spans="1:4">
      <c r="A2957">
        <v>2021</v>
      </c>
      <c r="B2957" t="s">
        <v>57</v>
      </c>
      <c r="C2957" t="s">
        <v>125</v>
      </c>
      <c r="D2957">
        <v>85</v>
      </c>
    </row>
    <row r="2958" spans="1:4">
      <c r="A2958">
        <v>2021</v>
      </c>
      <c r="B2958" t="s">
        <v>57</v>
      </c>
      <c r="C2958" t="s">
        <v>96</v>
      </c>
      <c r="D2958">
        <v>30</v>
      </c>
    </row>
    <row r="2959" spans="1:4">
      <c r="A2959">
        <v>2021</v>
      </c>
      <c r="B2959" t="s">
        <v>57</v>
      </c>
      <c r="C2959" t="s">
        <v>94</v>
      </c>
      <c r="D2959">
        <v>55</v>
      </c>
    </row>
    <row r="2960" spans="1:4">
      <c r="A2960">
        <v>2021</v>
      </c>
      <c r="B2960" t="s">
        <v>57</v>
      </c>
      <c r="C2960" t="s">
        <v>95</v>
      </c>
      <c r="D2960">
        <v>65</v>
      </c>
    </row>
    <row r="2961" spans="1:4">
      <c r="A2961">
        <v>2021</v>
      </c>
      <c r="B2961" t="s">
        <v>57</v>
      </c>
      <c r="C2961" t="s">
        <v>161</v>
      </c>
      <c r="D2961">
        <v>10</v>
      </c>
    </row>
    <row r="2962" spans="1:4">
      <c r="A2962">
        <v>2021</v>
      </c>
      <c r="B2962" t="s">
        <v>57</v>
      </c>
      <c r="C2962" t="s">
        <v>84</v>
      </c>
      <c r="D2962">
        <v>290</v>
      </c>
    </row>
    <row r="2963" spans="1:4">
      <c r="A2963">
        <v>2021</v>
      </c>
      <c r="B2963" t="s">
        <v>57</v>
      </c>
      <c r="C2963" t="s">
        <v>126</v>
      </c>
      <c r="D2963">
        <v>5</v>
      </c>
    </row>
    <row r="2964" spans="1:4">
      <c r="A2964">
        <v>2021</v>
      </c>
      <c r="B2964" t="s">
        <v>57</v>
      </c>
      <c r="C2964" t="s">
        <v>136</v>
      </c>
      <c r="D2964">
        <v>5</v>
      </c>
    </row>
    <row r="2965" spans="1:4">
      <c r="A2965">
        <v>2021</v>
      </c>
      <c r="B2965" t="s">
        <v>57</v>
      </c>
      <c r="C2965" t="s">
        <v>159</v>
      </c>
      <c r="D2965">
        <v>-1</v>
      </c>
    </row>
    <row r="2966" spans="1:4">
      <c r="A2966">
        <v>2021</v>
      </c>
      <c r="B2966" t="s">
        <v>57</v>
      </c>
      <c r="C2966" t="s">
        <v>162</v>
      </c>
      <c r="D2966">
        <v>45</v>
      </c>
    </row>
    <row r="2967" spans="1:4">
      <c r="A2967">
        <v>2021</v>
      </c>
      <c r="B2967" t="s">
        <v>57</v>
      </c>
      <c r="C2967" t="s">
        <v>87</v>
      </c>
      <c r="D2967">
        <v>65</v>
      </c>
    </row>
    <row r="2968" spans="1:4">
      <c r="A2968">
        <v>2021</v>
      </c>
      <c r="B2968" t="s">
        <v>57</v>
      </c>
      <c r="C2968" t="s">
        <v>137</v>
      </c>
      <c r="D2968">
        <v>45</v>
      </c>
    </row>
    <row r="2969" spans="1:4">
      <c r="A2969">
        <v>2021</v>
      </c>
      <c r="B2969" t="s">
        <v>57</v>
      </c>
      <c r="C2969" t="s">
        <v>144</v>
      </c>
      <c r="D2969">
        <v>-1</v>
      </c>
    </row>
    <row r="2970" spans="1:4">
      <c r="A2970">
        <v>2021</v>
      </c>
      <c r="B2970" t="s">
        <v>57</v>
      </c>
      <c r="C2970" t="s">
        <v>132</v>
      </c>
      <c r="D2970">
        <v>10</v>
      </c>
    </row>
    <row r="2971" spans="1:4">
      <c r="A2971">
        <v>2021</v>
      </c>
      <c r="B2971" t="s">
        <v>57</v>
      </c>
      <c r="C2971" t="s">
        <v>104</v>
      </c>
      <c r="D2971">
        <v>-1</v>
      </c>
    </row>
    <row r="2972" spans="1:4">
      <c r="A2972">
        <v>2021</v>
      </c>
      <c r="B2972" t="s">
        <v>57</v>
      </c>
      <c r="C2972" t="s">
        <v>88</v>
      </c>
      <c r="D2972">
        <v>40</v>
      </c>
    </row>
    <row r="2973" spans="1:4">
      <c r="A2973">
        <v>2021</v>
      </c>
      <c r="B2973" t="s">
        <v>57</v>
      </c>
      <c r="C2973" t="s">
        <v>133</v>
      </c>
      <c r="D2973">
        <v>-1</v>
      </c>
    </row>
    <row r="2974" spans="1:4">
      <c r="A2974">
        <v>2021</v>
      </c>
      <c r="B2974" t="s">
        <v>57</v>
      </c>
      <c r="C2974" t="s">
        <v>134</v>
      </c>
      <c r="D2974">
        <v>10</v>
      </c>
    </row>
    <row r="2975" spans="1:4">
      <c r="A2975">
        <v>2021</v>
      </c>
      <c r="B2975" t="s">
        <v>57</v>
      </c>
      <c r="C2975" t="s">
        <v>106</v>
      </c>
      <c r="D2975">
        <v>70</v>
      </c>
    </row>
    <row r="2976" spans="1:4">
      <c r="A2976">
        <v>2021</v>
      </c>
      <c r="B2976" t="s">
        <v>57</v>
      </c>
      <c r="C2976" t="s">
        <v>115</v>
      </c>
      <c r="D2976">
        <v>100</v>
      </c>
    </row>
    <row r="2977" spans="1:4">
      <c r="A2977">
        <v>2021</v>
      </c>
      <c r="B2977" t="s">
        <v>57</v>
      </c>
      <c r="C2977" t="s">
        <v>107</v>
      </c>
      <c r="D2977">
        <v>-1</v>
      </c>
    </row>
    <row r="2978" spans="1:4">
      <c r="A2978">
        <v>2021</v>
      </c>
      <c r="B2978" t="s">
        <v>57</v>
      </c>
      <c r="C2978" t="s">
        <v>90</v>
      </c>
      <c r="D2978">
        <v>35</v>
      </c>
    </row>
    <row r="2979" spans="1:4">
      <c r="A2979">
        <v>2021</v>
      </c>
      <c r="B2979" t="s">
        <v>57</v>
      </c>
      <c r="C2979" t="s">
        <v>91</v>
      </c>
      <c r="D2979">
        <v>40</v>
      </c>
    </row>
    <row r="2980" spans="1:4">
      <c r="A2980">
        <v>2021</v>
      </c>
      <c r="B2980" t="s">
        <v>57</v>
      </c>
      <c r="C2980" t="s">
        <v>92</v>
      </c>
      <c r="D2980">
        <v>55</v>
      </c>
    </row>
    <row r="2981" spans="1:4">
      <c r="A2981">
        <v>2021</v>
      </c>
      <c r="B2981" t="s">
        <v>57</v>
      </c>
      <c r="C2981" t="s">
        <v>128</v>
      </c>
      <c r="D2981">
        <v>10</v>
      </c>
    </row>
    <row r="2982" spans="1:4">
      <c r="A2982">
        <v>2021</v>
      </c>
      <c r="B2982" t="s">
        <v>57</v>
      </c>
      <c r="C2982" t="s">
        <v>93</v>
      </c>
      <c r="D2982">
        <v>30</v>
      </c>
    </row>
    <row r="2983" spans="1:4">
      <c r="A2983">
        <v>2021</v>
      </c>
      <c r="B2983" t="s">
        <v>57</v>
      </c>
      <c r="C2983" t="s">
        <v>130</v>
      </c>
      <c r="D2983">
        <v>45</v>
      </c>
    </row>
    <row r="2984" spans="1:4">
      <c r="A2984">
        <v>2021</v>
      </c>
      <c r="B2984" t="s">
        <v>57</v>
      </c>
      <c r="C2984" t="s">
        <v>117</v>
      </c>
      <c r="D2984">
        <v>-1</v>
      </c>
    </row>
    <row r="2985" spans="1:4">
      <c r="A2985">
        <v>2021</v>
      </c>
      <c r="B2985" t="s">
        <v>57</v>
      </c>
      <c r="C2985" t="s">
        <v>165</v>
      </c>
      <c r="D2985">
        <v>15</v>
      </c>
    </row>
    <row r="2986" spans="1:4">
      <c r="A2986">
        <v>2021</v>
      </c>
      <c r="B2986" t="s">
        <v>57</v>
      </c>
      <c r="C2986" t="s">
        <v>72</v>
      </c>
      <c r="D2986">
        <v>145</v>
      </c>
    </row>
    <row r="2987" spans="1:4">
      <c r="A2987">
        <v>2021</v>
      </c>
      <c r="B2987" t="s">
        <v>58</v>
      </c>
      <c r="C2987" t="s">
        <v>96</v>
      </c>
      <c r="D2987">
        <v>-1</v>
      </c>
    </row>
    <row r="2988" spans="1:4">
      <c r="A2988">
        <v>2021</v>
      </c>
      <c r="B2988" t="s">
        <v>59</v>
      </c>
      <c r="C2988" t="s">
        <v>131</v>
      </c>
      <c r="D2988">
        <v>-1</v>
      </c>
    </row>
    <row r="2989" spans="1:4">
      <c r="A2989">
        <v>2021</v>
      </c>
      <c r="B2989" t="s">
        <v>59</v>
      </c>
      <c r="C2989" t="s">
        <v>158</v>
      </c>
      <c r="D2989">
        <v>-1</v>
      </c>
    </row>
    <row r="2990" spans="1:4">
      <c r="A2990">
        <v>2021</v>
      </c>
      <c r="B2990" t="s">
        <v>59</v>
      </c>
      <c r="C2990" t="s">
        <v>125</v>
      </c>
      <c r="D2990">
        <v>65</v>
      </c>
    </row>
    <row r="2991" spans="1:4">
      <c r="A2991">
        <v>2021</v>
      </c>
      <c r="B2991" t="s">
        <v>59</v>
      </c>
      <c r="C2991" t="s">
        <v>226</v>
      </c>
      <c r="D2991">
        <v>-1</v>
      </c>
    </row>
    <row r="2992" spans="1:4">
      <c r="A2992">
        <v>2021</v>
      </c>
      <c r="B2992" t="s">
        <v>59</v>
      </c>
      <c r="C2992" t="s">
        <v>96</v>
      </c>
      <c r="D2992">
        <v>30</v>
      </c>
    </row>
    <row r="2993" spans="1:4">
      <c r="A2993">
        <v>2021</v>
      </c>
      <c r="B2993" t="s">
        <v>59</v>
      </c>
      <c r="C2993" t="s">
        <v>94</v>
      </c>
      <c r="D2993">
        <v>140</v>
      </c>
    </row>
    <row r="2994" spans="1:4">
      <c r="A2994">
        <v>2021</v>
      </c>
      <c r="B2994" t="s">
        <v>59</v>
      </c>
      <c r="C2994" t="s">
        <v>95</v>
      </c>
      <c r="D2994">
        <v>80</v>
      </c>
    </row>
    <row r="2995" spans="1:4">
      <c r="A2995">
        <v>2021</v>
      </c>
      <c r="B2995" t="s">
        <v>59</v>
      </c>
      <c r="C2995" t="s">
        <v>166</v>
      </c>
      <c r="D2995">
        <v>-1</v>
      </c>
    </row>
    <row r="2996" spans="1:4">
      <c r="A2996">
        <v>2021</v>
      </c>
      <c r="B2996" t="s">
        <v>59</v>
      </c>
      <c r="C2996" t="s">
        <v>161</v>
      </c>
      <c r="D2996">
        <v>-1</v>
      </c>
    </row>
    <row r="2997" spans="1:4">
      <c r="A2997">
        <v>2021</v>
      </c>
      <c r="B2997" t="s">
        <v>59</v>
      </c>
      <c r="C2997" t="s">
        <v>84</v>
      </c>
      <c r="D2997">
        <v>565</v>
      </c>
    </row>
    <row r="2998" spans="1:4">
      <c r="A2998">
        <v>2021</v>
      </c>
      <c r="B2998" t="s">
        <v>59</v>
      </c>
      <c r="C2998" t="s">
        <v>126</v>
      </c>
      <c r="D2998">
        <v>55</v>
      </c>
    </row>
    <row r="2999" spans="1:4">
      <c r="A2999">
        <v>2021</v>
      </c>
      <c r="B2999" t="s">
        <v>59</v>
      </c>
      <c r="C2999" t="s">
        <v>135</v>
      </c>
      <c r="D2999">
        <v>-1</v>
      </c>
    </row>
    <row r="3000" spans="1:4">
      <c r="A3000">
        <v>2021</v>
      </c>
      <c r="B3000" t="s">
        <v>59</v>
      </c>
      <c r="C3000" t="s">
        <v>136</v>
      </c>
      <c r="D3000">
        <v>10</v>
      </c>
    </row>
    <row r="3001" spans="1:4">
      <c r="A3001">
        <v>2021</v>
      </c>
      <c r="B3001" t="s">
        <v>59</v>
      </c>
      <c r="C3001" t="s">
        <v>159</v>
      </c>
      <c r="D3001">
        <v>-1</v>
      </c>
    </row>
    <row r="3002" spans="1:4">
      <c r="A3002">
        <v>2021</v>
      </c>
      <c r="B3002" t="s">
        <v>59</v>
      </c>
      <c r="C3002" t="s">
        <v>162</v>
      </c>
      <c r="D3002">
        <v>125</v>
      </c>
    </row>
    <row r="3003" spans="1:4">
      <c r="A3003">
        <v>2021</v>
      </c>
      <c r="B3003" t="s">
        <v>59</v>
      </c>
      <c r="C3003" t="s">
        <v>163</v>
      </c>
      <c r="D3003">
        <v>5</v>
      </c>
    </row>
    <row r="3004" spans="1:4">
      <c r="A3004">
        <v>2021</v>
      </c>
      <c r="B3004" t="s">
        <v>59</v>
      </c>
      <c r="C3004" t="s">
        <v>222</v>
      </c>
      <c r="D3004">
        <v>15</v>
      </c>
    </row>
    <row r="3005" spans="1:4">
      <c r="A3005">
        <v>2021</v>
      </c>
      <c r="B3005" t="s">
        <v>59</v>
      </c>
      <c r="C3005" t="s">
        <v>87</v>
      </c>
      <c r="D3005">
        <v>10</v>
      </c>
    </row>
    <row r="3006" spans="1:4">
      <c r="A3006">
        <v>2021</v>
      </c>
      <c r="B3006" t="s">
        <v>59</v>
      </c>
      <c r="C3006" t="s">
        <v>137</v>
      </c>
      <c r="D3006">
        <v>30</v>
      </c>
    </row>
    <row r="3007" spans="1:4">
      <c r="A3007">
        <v>2021</v>
      </c>
      <c r="B3007" t="s">
        <v>59</v>
      </c>
      <c r="C3007" t="s">
        <v>179</v>
      </c>
      <c r="D3007">
        <v>25</v>
      </c>
    </row>
    <row r="3008" spans="1:4">
      <c r="A3008">
        <v>2021</v>
      </c>
      <c r="B3008" t="s">
        <v>59</v>
      </c>
      <c r="C3008" t="s">
        <v>114</v>
      </c>
      <c r="D3008">
        <v>-1</v>
      </c>
    </row>
    <row r="3009" spans="1:4">
      <c r="A3009">
        <v>2021</v>
      </c>
      <c r="B3009" t="s">
        <v>59</v>
      </c>
      <c r="C3009" t="s">
        <v>210</v>
      </c>
      <c r="D3009">
        <v>125</v>
      </c>
    </row>
    <row r="3010" spans="1:4">
      <c r="A3010">
        <v>2021</v>
      </c>
      <c r="B3010" t="s">
        <v>59</v>
      </c>
      <c r="C3010" t="s">
        <v>215</v>
      </c>
      <c r="D3010">
        <v>40</v>
      </c>
    </row>
    <row r="3011" spans="1:4">
      <c r="A3011">
        <v>2021</v>
      </c>
      <c r="B3011" t="s">
        <v>59</v>
      </c>
      <c r="C3011" t="s">
        <v>132</v>
      </c>
      <c r="D3011">
        <v>-1</v>
      </c>
    </row>
    <row r="3012" spans="1:4">
      <c r="A3012">
        <v>2021</v>
      </c>
      <c r="B3012" t="s">
        <v>59</v>
      </c>
      <c r="C3012" t="s">
        <v>189</v>
      </c>
      <c r="D3012">
        <v>10</v>
      </c>
    </row>
    <row r="3013" spans="1:4">
      <c r="A3013">
        <v>2021</v>
      </c>
      <c r="B3013" t="s">
        <v>59</v>
      </c>
      <c r="C3013" t="s">
        <v>104</v>
      </c>
      <c r="D3013">
        <v>-1</v>
      </c>
    </row>
    <row r="3014" spans="1:4">
      <c r="A3014">
        <v>2021</v>
      </c>
      <c r="B3014" t="s">
        <v>59</v>
      </c>
      <c r="C3014" t="s">
        <v>88</v>
      </c>
      <c r="D3014">
        <v>195</v>
      </c>
    </row>
    <row r="3015" spans="1:4">
      <c r="A3015">
        <v>2021</v>
      </c>
      <c r="B3015" t="s">
        <v>59</v>
      </c>
      <c r="C3015" t="s">
        <v>134</v>
      </c>
      <c r="D3015">
        <v>55</v>
      </c>
    </row>
    <row r="3016" spans="1:4">
      <c r="A3016">
        <v>2021</v>
      </c>
      <c r="B3016" t="s">
        <v>59</v>
      </c>
      <c r="C3016" t="s">
        <v>106</v>
      </c>
      <c r="D3016">
        <v>10</v>
      </c>
    </row>
    <row r="3017" spans="1:4">
      <c r="A3017">
        <v>2021</v>
      </c>
      <c r="B3017" t="s">
        <v>59</v>
      </c>
      <c r="C3017" t="s">
        <v>115</v>
      </c>
      <c r="D3017">
        <v>100</v>
      </c>
    </row>
    <row r="3018" spans="1:4">
      <c r="A3018">
        <v>2021</v>
      </c>
      <c r="B3018" t="s">
        <v>59</v>
      </c>
      <c r="C3018" t="s">
        <v>107</v>
      </c>
      <c r="D3018">
        <v>5</v>
      </c>
    </row>
    <row r="3019" spans="1:4">
      <c r="A3019">
        <v>2021</v>
      </c>
      <c r="B3019" t="s">
        <v>59</v>
      </c>
      <c r="C3019" t="s">
        <v>90</v>
      </c>
      <c r="D3019">
        <v>105</v>
      </c>
    </row>
    <row r="3020" spans="1:4">
      <c r="A3020">
        <v>2021</v>
      </c>
      <c r="B3020" t="s">
        <v>59</v>
      </c>
      <c r="C3020" t="s">
        <v>91</v>
      </c>
      <c r="D3020">
        <v>65</v>
      </c>
    </row>
    <row r="3021" spans="1:4">
      <c r="A3021">
        <v>2021</v>
      </c>
      <c r="B3021" t="s">
        <v>59</v>
      </c>
      <c r="C3021" t="s">
        <v>169</v>
      </c>
      <c r="D3021">
        <v>45</v>
      </c>
    </row>
    <row r="3022" spans="1:4">
      <c r="A3022">
        <v>2021</v>
      </c>
      <c r="B3022" t="s">
        <v>59</v>
      </c>
      <c r="C3022" t="s">
        <v>92</v>
      </c>
      <c r="D3022">
        <v>195</v>
      </c>
    </row>
    <row r="3023" spans="1:4">
      <c r="A3023">
        <v>2021</v>
      </c>
      <c r="B3023" t="s">
        <v>59</v>
      </c>
      <c r="C3023" t="s">
        <v>128</v>
      </c>
      <c r="D3023">
        <v>25</v>
      </c>
    </row>
    <row r="3024" spans="1:4">
      <c r="A3024">
        <v>2021</v>
      </c>
      <c r="B3024" t="s">
        <v>59</v>
      </c>
      <c r="C3024" t="s">
        <v>93</v>
      </c>
      <c r="D3024">
        <v>15</v>
      </c>
    </row>
    <row r="3025" spans="1:4">
      <c r="A3025">
        <v>2021</v>
      </c>
      <c r="B3025" t="s">
        <v>59</v>
      </c>
      <c r="C3025" t="s">
        <v>130</v>
      </c>
      <c r="D3025">
        <v>265</v>
      </c>
    </row>
    <row r="3026" spans="1:4">
      <c r="A3026">
        <v>2021</v>
      </c>
      <c r="B3026" t="s">
        <v>59</v>
      </c>
      <c r="C3026" t="s">
        <v>117</v>
      </c>
      <c r="D3026">
        <v>40</v>
      </c>
    </row>
    <row r="3027" spans="1:4">
      <c r="A3027">
        <v>2021</v>
      </c>
      <c r="B3027" t="s">
        <v>59</v>
      </c>
      <c r="C3027" t="s">
        <v>165</v>
      </c>
      <c r="D3027">
        <v>15</v>
      </c>
    </row>
    <row r="3028" spans="1:4">
      <c r="A3028">
        <v>2021</v>
      </c>
      <c r="B3028" t="s">
        <v>59</v>
      </c>
      <c r="C3028" t="s">
        <v>72</v>
      </c>
      <c r="D3028">
        <v>9060</v>
      </c>
    </row>
    <row r="3029" spans="1:4">
      <c r="A3029">
        <v>2021</v>
      </c>
      <c r="B3029" t="s">
        <v>59</v>
      </c>
      <c r="C3029" t="s">
        <v>227</v>
      </c>
      <c r="D3029">
        <v>65</v>
      </c>
    </row>
    <row r="3030" spans="1:4">
      <c r="A3030">
        <v>2021</v>
      </c>
      <c r="B3030" t="s">
        <v>59</v>
      </c>
      <c r="C3030" t="s">
        <v>217</v>
      </c>
      <c r="D3030">
        <v>5</v>
      </c>
    </row>
    <row r="3031" spans="1:4">
      <c r="A3031">
        <v>2021</v>
      </c>
      <c r="B3031" t="s">
        <v>59</v>
      </c>
      <c r="C3031" t="s">
        <v>218</v>
      </c>
      <c r="D3031">
        <v>10</v>
      </c>
    </row>
    <row r="3032" spans="1:4">
      <c r="A3032">
        <v>2021</v>
      </c>
      <c r="B3032" t="s">
        <v>59</v>
      </c>
      <c r="C3032" t="s">
        <v>223</v>
      </c>
      <c r="D3032">
        <v>-1</v>
      </c>
    </row>
    <row r="3033" spans="1:4">
      <c r="A3033">
        <v>2021</v>
      </c>
      <c r="B3033" t="s">
        <v>59</v>
      </c>
      <c r="C3033" t="s">
        <v>219</v>
      </c>
      <c r="D3033">
        <v>15</v>
      </c>
    </row>
    <row r="3034" spans="1:4">
      <c r="A3034">
        <v>2021</v>
      </c>
      <c r="B3034" t="s">
        <v>59</v>
      </c>
      <c r="C3034" t="s">
        <v>205</v>
      </c>
      <c r="D3034">
        <v>25</v>
      </c>
    </row>
    <row r="3035" spans="1:4">
      <c r="A3035">
        <v>2021</v>
      </c>
      <c r="B3035" t="s">
        <v>59</v>
      </c>
      <c r="C3035" t="s">
        <v>220</v>
      </c>
      <c r="D3035">
        <v>5</v>
      </c>
    </row>
    <row r="3036" spans="1:4">
      <c r="A3036">
        <v>2021</v>
      </c>
      <c r="B3036" t="s">
        <v>59</v>
      </c>
      <c r="C3036" t="s">
        <v>225</v>
      </c>
      <c r="D3036">
        <v>-1</v>
      </c>
    </row>
    <row r="3037" spans="1:4">
      <c r="A3037">
        <v>2021</v>
      </c>
      <c r="B3037" t="s">
        <v>32</v>
      </c>
      <c r="C3037" t="s">
        <v>125</v>
      </c>
      <c r="D3037">
        <v>-1</v>
      </c>
    </row>
    <row r="3038" spans="1:4">
      <c r="A3038">
        <v>2021</v>
      </c>
      <c r="B3038" t="s">
        <v>32</v>
      </c>
      <c r="C3038" t="s">
        <v>96</v>
      </c>
      <c r="D3038">
        <v>10</v>
      </c>
    </row>
    <row r="3039" spans="1:4">
      <c r="A3039">
        <v>2021</v>
      </c>
      <c r="B3039" t="s">
        <v>32</v>
      </c>
      <c r="C3039" t="s">
        <v>94</v>
      </c>
      <c r="D3039">
        <v>5</v>
      </c>
    </row>
    <row r="3040" spans="1:4">
      <c r="A3040">
        <v>2021</v>
      </c>
      <c r="B3040" t="s">
        <v>32</v>
      </c>
      <c r="C3040" t="s">
        <v>95</v>
      </c>
      <c r="D3040">
        <v>-1</v>
      </c>
    </row>
    <row r="3041" spans="1:4">
      <c r="A3041">
        <v>2021</v>
      </c>
      <c r="B3041" t="s">
        <v>32</v>
      </c>
      <c r="C3041" t="s">
        <v>84</v>
      </c>
      <c r="D3041">
        <v>10</v>
      </c>
    </row>
    <row r="3042" spans="1:4">
      <c r="A3042">
        <v>2021</v>
      </c>
      <c r="B3042" t="s">
        <v>32</v>
      </c>
      <c r="C3042" t="s">
        <v>87</v>
      </c>
      <c r="D3042">
        <v>-1</v>
      </c>
    </row>
    <row r="3043" spans="1:4">
      <c r="A3043">
        <v>2021</v>
      </c>
      <c r="B3043" t="s">
        <v>32</v>
      </c>
      <c r="C3043" t="s">
        <v>88</v>
      </c>
      <c r="D3043">
        <v>-1</v>
      </c>
    </row>
    <row r="3044" spans="1:4">
      <c r="A3044">
        <v>2021</v>
      </c>
      <c r="B3044" t="s">
        <v>32</v>
      </c>
      <c r="C3044" t="s">
        <v>106</v>
      </c>
      <c r="D3044">
        <v>40</v>
      </c>
    </row>
    <row r="3045" spans="1:4">
      <c r="A3045">
        <v>2021</v>
      </c>
      <c r="B3045" t="s">
        <v>32</v>
      </c>
      <c r="C3045" t="s">
        <v>115</v>
      </c>
      <c r="D3045">
        <v>-1</v>
      </c>
    </row>
    <row r="3046" spans="1:4">
      <c r="A3046">
        <v>2021</v>
      </c>
      <c r="B3046" t="s">
        <v>32</v>
      </c>
      <c r="C3046" t="s">
        <v>90</v>
      </c>
      <c r="D3046">
        <v>50</v>
      </c>
    </row>
    <row r="3047" spans="1:4">
      <c r="A3047">
        <v>2021</v>
      </c>
      <c r="B3047" t="s">
        <v>32</v>
      </c>
      <c r="C3047" t="s">
        <v>93</v>
      </c>
      <c r="D3047">
        <v>15</v>
      </c>
    </row>
    <row r="3048" spans="1:4">
      <c r="A3048">
        <v>2021</v>
      </c>
      <c r="B3048" t="s">
        <v>32</v>
      </c>
      <c r="C3048" t="s">
        <v>72</v>
      </c>
      <c r="D3048">
        <v>-1</v>
      </c>
    </row>
    <row r="3049" spans="1:4">
      <c r="A3049">
        <v>2021</v>
      </c>
      <c r="B3049" t="s">
        <v>60</v>
      </c>
      <c r="C3049" t="s">
        <v>125</v>
      </c>
      <c r="D3049">
        <v>-1</v>
      </c>
    </row>
    <row r="3050" spans="1:4">
      <c r="A3050">
        <v>2021</v>
      </c>
      <c r="B3050" t="s">
        <v>60</v>
      </c>
      <c r="C3050" t="s">
        <v>94</v>
      </c>
      <c r="D3050">
        <v>-1</v>
      </c>
    </row>
    <row r="3051" spans="1:4">
      <c r="A3051">
        <v>2021</v>
      </c>
      <c r="B3051" t="s">
        <v>60</v>
      </c>
      <c r="C3051" t="s">
        <v>95</v>
      </c>
      <c r="D3051">
        <v>-1</v>
      </c>
    </row>
    <row r="3052" spans="1:4">
      <c r="A3052">
        <v>2021</v>
      </c>
      <c r="B3052" t="s">
        <v>60</v>
      </c>
      <c r="C3052" t="s">
        <v>84</v>
      </c>
      <c r="D3052">
        <v>10</v>
      </c>
    </row>
    <row r="3053" spans="1:4">
      <c r="A3053">
        <v>2021</v>
      </c>
      <c r="B3053" t="s">
        <v>60</v>
      </c>
      <c r="C3053" t="s">
        <v>126</v>
      </c>
      <c r="D3053">
        <v>-1</v>
      </c>
    </row>
    <row r="3054" spans="1:4">
      <c r="A3054">
        <v>2021</v>
      </c>
      <c r="B3054" t="s">
        <v>60</v>
      </c>
      <c r="C3054" t="s">
        <v>136</v>
      </c>
      <c r="D3054">
        <v>-1</v>
      </c>
    </row>
    <row r="3055" spans="1:4">
      <c r="A3055">
        <v>2021</v>
      </c>
      <c r="B3055" t="s">
        <v>60</v>
      </c>
      <c r="C3055" t="s">
        <v>162</v>
      </c>
      <c r="D3055">
        <v>-1</v>
      </c>
    </row>
    <row r="3056" spans="1:4">
      <c r="A3056">
        <v>2021</v>
      </c>
      <c r="B3056" t="s">
        <v>60</v>
      </c>
      <c r="C3056" t="s">
        <v>106</v>
      </c>
      <c r="D3056">
        <v>-1</v>
      </c>
    </row>
    <row r="3057" spans="1:4">
      <c r="A3057">
        <v>2021</v>
      </c>
      <c r="B3057" t="s">
        <v>60</v>
      </c>
      <c r="C3057" t="s">
        <v>115</v>
      </c>
      <c r="D3057">
        <v>5</v>
      </c>
    </row>
    <row r="3058" spans="1:4">
      <c r="A3058">
        <v>2021</v>
      </c>
      <c r="B3058" t="s">
        <v>60</v>
      </c>
      <c r="C3058" t="s">
        <v>90</v>
      </c>
      <c r="D3058">
        <v>-1</v>
      </c>
    </row>
    <row r="3059" spans="1:4">
      <c r="A3059">
        <v>2021</v>
      </c>
      <c r="B3059" t="s">
        <v>60</v>
      </c>
      <c r="C3059" t="s">
        <v>91</v>
      </c>
      <c r="D3059">
        <v>-1</v>
      </c>
    </row>
    <row r="3060" spans="1:4">
      <c r="A3060">
        <v>2021</v>
      </c>
      <c r="B3060" t="s">
        <v>60</v>
      </c>
      <c r="C3060" t="s">
        <v>92</v>
      </c>
      <c r="D3060">
        <v>-1</v>
      </c>
    </row>
    <row r="3061" spans="1:4">
      <c r="A3061">
        <v>2021</v>
      </c>
      <c r="B3061" t="s">
        <v>60</v>
      </c>
      <c r="C3061" t="s">
        <v>93</v>
      </c>
      <c r="D3061">
        <v>-1</v>
      </c>
    </row>
    <row r="3062" spans="1:4">
      <c r="A3062">
        <v>2021</v>
      </c>
      <c r="B3062" t="s">
        <v>60</v>
      </c>
      <c r="C3062" t="s">
        <v>130</v>
      </c>
      <c r="D3062">
        <v>-1</v>
      </c>
    </row>
    <row r="3063" spans="1:4">
      <c r="A3063">
        <v>2021</v>
      </c>
      <c r="B3063" t="s">
        <v>60</v>
      </c>
      <c r="C3063" t="s">
        <v>72</v>
      </c>
      <c r="D3063">
        <v>5</v>
      </c>
    </row>
    <row r="3064" spans="1:4">
      <c r="A3064">
        <v>2021</v>
      </c>
      <c r="B3064" t="s">
        <v>61</v>
      </c>
      <c r="C3064" t="s">
        <v>96</v>
      </c>
      <c r="D3064">
        <v>35</v>
      </c>
    </row>
    <row r="3065" spans="1:4">
      <c r="A3065">
        <v>2021</v>
      </c>
      <c r="B3065" t="s">
        <v>61</v>
      </c>
      <c r="C3065" t="s">
        <v>94</v>
      </c>
      <c r="D3065">
        <v>25</v>
      </c>
    </row>
    <row r="3066" spans="1:4">
      <c r="A3066">
        <v>2021</v>
      </c>
      <c r="B3066" t="s">
        <v>61</v>
      </c>
      <c r="C3066" t="s">
        <v>95</v>
      </c>
      <c r="D3066">
        <v>10</v>
      </c>
    </row>
    <row r="3067" spans="1:4">
      <c r="A3067">
        <v>2021</v>
      </c>
      <c r="B3067" t="s">
        <v>61</v>
      </c>
      <c r="C3067" t="s">
        <v>84</v>
      </c>
      <c r="D3067">
        <v>55</v>
      </c>
    </row>
    <row r="3068" spans="1:4">
      <c r="A3068">
        <v>2021</v>
      </c>
      <c r="B3068" t="s">
        <v>61</v>
      </c>
      <c r="C3068" t="s">
        <v>87</v>
      </c>
      <c r="D3068">
        <v>-1</v>
      </c>
    </row>
    <row r="3069" spans="1:4">
      <c r="A3069">
        <v>2021</v>
      </c>
      <c r="B3069" t="s">
        <v>61</v>
      </c>
      <c r="C3069" t="s">
        <v>88</v>
      </c>
      <c r="D3069">
        <v>10</v>
      </c>
    </row>
    <row r="3070" spans="1:4">
      <c r="A3070">
        <v>2021</v>
      </c>
      <c r="B3070" t="s">
        <v>61</v>
      </c>
      <c r="C3070" t="s">
        <v>106</v>
      </c>
      <c r="D3070">
        <v>80</v>
      </c>
    </row>
    <row r="3071" spans="1:4">
      <c r="A3071">
        <v>2021</v>
      </c>
      <c r="B3071" t="s">
        <v>61</v>
      </c>
      <c r="C3071" t="s">
        <v>115</v>
      </c>
      <c r="D3071">
        <v>-1</v>
      </c>
    </row>
    <row r="3072" spans="1:4">
      <c r="A3072">
        <v>2021</v>
      </c>
      <c r="B3072" t="s">
        <v>61</v>
      </c>
      <c r="C3072" t="s">
        <v>90</v>
      </c>
      <c r="D3072">
        <v>115</v>
      </c>
    </row>
    <row r="3073" spans="1:4">
      <c r="A3073">
        <v>2021</v>
      </c>
      <c r="B3073" t="s">
        <v>61</v>
      </c>
      <c r="C3073" t="s">
        <v>93</v>
      </c>
      <c r="D3073">
        <v>55</v>
      </c>
    </row>
    <row r="3074" spans="1:4">
      <c r="A3074">
        <v>2021</v>
      </c>
      <c r="B3074" t="s">
        <v>62</v>
      </c>
      <c r="C3074" t="s">
        <v>94</v>
      </c>
      <c r="D3074">
        <v>-1</v>
      </c>
    </row>
    <row r="3075" spans="1:4">
      <c r="A3075">
        <v>2021</v>
      </c>
      <c r="B3075" t="s">
        <v>62</v>
      </c>
      <c r="C3075" t="s">
        <v>185</v>
      </c>
      <c r="D3075">
        <v>-1</v>
      </c>
    </row>
    <row r="3076" spans="1:4">
      <c r="A3076">
        <v>2021</v>
      </c>
      <c r="B3076" t="s">
        <v>62</v>
      </c>
      <c r="C3076" t="s">
        <v>95</v>
      </c>
      <c r="D3076">
        <v>5</v>
      </c>
    </row>
    <row r="3077" spans="1:4">
      <c r="A3077">
        <v>2021</v>
      </c>
      <c r="B3077" t="s">
        <v>62</v>
      </c>
      <c r="C3077" t="s">
        <v>84</v>
      </c>
      <c r="D3077">
        <v>-1</v>
      </c>
    </row>
    <row r="3078" spans="1:4">
      <c r="A3078">
        <v>2021</v>
      </c>
      <c r="B3078" t="s">
        <v>62</v>
      </c>
      <c r="C3078" t="s">
        <v>175</v>
      </c>
      <c r="D3078">
        <v>-1</v>
      </c>
    </row>
    <row r="3079" spans="1:4">
      <c r="A3079">
        <v>2021</v>
      </c>
      <c r="B3079" t="s">
        <v>62</v>
      </c>
      <c r="C3079" t="s">
        <v>162</v>
      </c>
      <c r="D3079">
        <v>-1</v>
      </c>
    </row>
    <row r="3080" spans="1:4">
      <c r="A3080">
        <v>2021</v>
      </c>
      <c r="B3080" t="s">
        <v>62</v>
      </c>
      <c r="C3080" t="s">
        <v>87</v>
      </c>
      <c r="D3080">
        <v>65</v>
      </c>
    </row>
    <row r="3081" spans="1:4">
      <c r="A3081">
        <v>2021</v>
      </c>
      <c r="B3081" t="s">
        <v>62</v>
      </c>
      <c r="C3081" t="s">
        <v>178</v>
      </c>
      <c r="D3081">
        <v>-1</v>
      </c>
    </row>
    <row r="3082" spans="1:4">
      <c r="A3082">
        <v>2021</v>
      </c>
      <c r="B3082" t="s">
        <v>62</v>
      </c>
      <c r="C3082" t="s">
        <v>144</v>
      </c>
      <c r="D3082">
        <v>-1</v>
      </c>
    </row>
    <row r="3083" spans="1:4">
      <c r="A3083">
        <v>2021</v>
      </c>
      <c r="B3083" t="s">
        <v>62</v>
      </c>
      <c r="C3083" t="s">
        <v>179</v>
      </c>
      <c r="D3083">
        <v>-1</v>
      </c>
    </row>
    <row r="3084" spans="1:4">
      <c r="A3084">
        <v>2021</v>
      </c>
      <c r="B3084" t="s">
        <v>62</v>
      </c>
      <c r="C3084" t="s">
        <v>104</v>
      </c>
      <c r="D3084">
        <v>-1</v>
      </c>
    </row>
    <row r="3085" spans="1:4">
      <c r="A3085">
        <v>2021</v>
      </c>
      <c r="B3085" t="s">
        <v>62</v>
      </c>
      <c r="C3085" t="s">
        <v>88</v>
      </c>
      <c r="D3085">
        <v>15</v>
      </c>
    </row>
    <row r="3086" spans="1:4">
      <c r="A3086">
        <v>2021</v>
      </c>
      <c r="B3086" t="s">
        <v>62</v>
      </c>
      <c r="C3086" t="s">
        <v>90</v>
      </c>
      <c r="D3086">
        <v>-1</v>
      </c>
    </row>
    <row r="3087" spans="1:4">
      <c r="A3087">
        <v>2021</v>
      </c>
      <c r="B3087" t="s">
        <v>62</v>
      </c>
      <c r="C3087" t="s">
        <v>91</v>
      </c>
      <c r="D3087">
        <v>15</v>
      </c>
    </row>
    <row r="3088" spans="1:4">
      <c r="A3088">
        <v>2021</v>
      </c>
      <c r="B3088" t="s">
        <v>62</v>
      </c>
      <c r="C3088" t="s">
        <v>181</v>
      </c>
      <c r="D3088">
        <v>-1</v>
      </c>
    </row>
    <row r="3089" spans="1:4">
      <c r="A3089">
        <v>2021</v>
      </c>
      <c r="B3089" t="s">
        <v>62</v>
      </c>
      <c r="C3089" t="s">
        <v>92</v>
      </c>
      <c r="D3089">
        <v>10</v>
      </c>
    </row>
    <row r="3090" spans="1:4">
      <c r="A3090">
        <v>2021</v>
      </c>
      <c r="B3090" t="s">
        <v>62</v>
      </c>
      <c r="C3090" t="s">
        <v>93</v>
      </c>
      <c r="D3090">
        <v>-1</v>
      </c>
    </row>
    <row r="3091" spans="1:4">
      <c r="A3091">
        <v>2021</v>
      </c>
      <c r="B3091" t="s">
        <v>62</v>
      </c>
      <c r="C3091" t="s">
        <v>130</v>
      </c>
      <c r="D3091">
        <v>5</v>
      </c>
    </row>
    <row r="3092" spans="1:4">
      <c r="A3092">
        <v>2021</v>
      </c>
      <c r="B3092" t="s">
        <v>62</v>
      </c>
      <c r="C3092" t="s">
        <v>117</v>
      </c>
      <c r="D3092">
        <v>-1</v>
      </c>
    </row>
    <row r="3093" spans="1:4">
      <c r="A3093">
        <v>2021</v>
      </c>
      <c r="B3093" t="s">
        <v>62</v>
      </c>
      <c r="C3093" t="s">
        <v>165</v>
      </c>
      <c r="D3093">
        <v>-1</v>
      </c>
    </row>
    <row r="3094" spans="1:4">
      <c r="A3094">
        <v>2021</v>
      </c>
      <c r="B3094" t="s">
        <v>23</v>
      </c>
      <c r="C3094" t="s">
        <v>131</v>
      </c>
      <c r="D3094">
        <v>5</v>
      </c>
    </row>
    <row r="3095" spans="1:4">
      <c r="A3095">
        <v>2021</v>
      </c>
      <c r="B3095" t="s">
        <v>23</v>
      </c>
      <c r="C3095" t="s">
        <v>125</v>
      </c>
      <c r="D3095">
        <v>50</v>
      </c>
    </row>
    <row r="3096" spans="1:4">
      <c r="A3096">
        <v>2021</v>
      </c>
      <c r="B3096" t="s">
        <v>23</v>
      </c>
      <c r="C3096" t="s">
        <v>96</v>
      </c>
      <c r="D3096">
        <v>85</v>
      </c>
    </row>
    <row r="3097" spans="1:4">
      <c r="A3097">
        <v>2021</v>
      </c>
      <c r="B3097" t="s">
        <v>23</v>
      </c>
      <c r="C3097" t="s">
        <v>94</v>
      </c>
      <c r="D3097">
        <v>55</v>
      </c>
    </row>
    <row r="3098" spans="1:4">
      <c r="A3098">
        <v>2021</v>
      </c>
      <c r="B3098" t="s">
        <v>23</v>
      </c>
      <c r="C3098" t="s">
        <v>95</v>
      </c>
      <c r="D3098">
        <v>55</v>
      </c>
    </row>
    <row r="3099" spans="1:4">
      <c r="A3099">
        <v>2021</v>
      </c>
      <c r="B3099" t="s">
        <v>23</v>
      </c>
      <c r="C3099" t="s">
        <v>166</v>
      </c>
      <c r="D3099">
        <v>-1</v>
      </c>
    </row>
    <row r="3100" spans="1:4">
      <c r="A3100">
        <v>2021</v>
      </c>
      <c r="B3100" t="s">
        <v>23</v>
      </c>
      <c r="C3100" t="s">
        <v>161</v>
      </c>
      <c r="D3100">
        <v>-1</v>
      </c>
    </row>
    <row r="3101" spans="1:4">
      <c r="A3101">
        <v>2021</v>
      </c>
      <c r="B3101" t="s">
        <v>23</v>
      </c>
      <c r="C3101" t="s">
        <v>84</v>
      </c>
      <c r="D3101">
        <v>255</v>
      </c>
    </row>
    <row r="3102" spans="1:4">
      <c r="A3102">
        <v>2021</v>
      </c>
      <c r="B3102" t="s">
        <v>23</v>
      </c>
      <c r="C3102" t="s">
        <v>126</v>
      </c>
      <c r="D3102">
        <v>10</v>
      </c>
    </row>
    <row r="3103" spans="1:4">
      <c r="A3103">
        <v>2021</v>
      </c>
      <c r="B3103" t="s">
        <v>23</v>
      </c>
      <c r="C3103" t="s">
        <v>136</v>
      </c>
      <c r="D3103">
        <v>-1</v>
      </c>
    </row>
    <row r="3104" spans="1:4">
      <c r="A3104">
        <v>2021</v>
      </c>
      <c r="B3104" t="s">
        <v>23</v>
      </c>
      <c r="C3104" t="s">
        <v>182</v>
      </c>
      <c r="D3104">
        <v>-1</v>
      </c>
    </row>
    <row r="3105" spans="1:4">
      <c r="A3105">
        <v>2021</v>
      </c>
      <c r="B3105" t="s">
        <v>23</v>
      </c>
      <c r="C3105" t="s">
        <v>162</v>
      </c>
      <c r="D3105">
        <v>25</v>
      </c>
    </row>
    <row r="3106" spans="1:4">
      <c r="A3106">
        <v>2021</v>
      </c>
      <c r="B3106" t="s">
        <v>23</v>
      </c>
      <c r="C3106" t="s">
        <v>87</v>
      </c>
      <c r="D3106">
        <v>20</v>
      </c>
    </row>
    <row r="3107" spans="1:4">
      <c r="A3107">
        <v>2021</v>
      </c>
      <c r="B3107" t="s">
        <v>23</v>
      </c>
      <c r="C3107" t="s">
        <v>137</v>
      </c>
      <c r="D3107">
        <v>20</v>
      </c>
    </row>
    <row r="3108" spans="1:4">
      <c r="A3108">
        <v>2021</v>
      </c>
      <c r="B3108" t="s">
        <v>23</v>
      </c>
      <c r="C3108" t="s">
        <v>132</v>
      </c>
      <c r="D3108">
        <v>-1</v>
      </c>
    </row>
    <row r="3109" spans="1:4">
      <c r="A3109">
        <v>2021</v>
      </c>
      <c r="B3109" t="s">
        <v>23</v>
      </c>
      <c r="C3109" t="s">
        <v>104</v>
      </c>
      <c r="D3109">
        <v>-1</v>
      </c>
    </row>
    <row r="3110" spans="1:4">
      <c r="A3110">
        <v>2021</v>
      </c>
      <c r="B3110" t="s">
        <v>23</v>
      </c>
      <c r="C3110" t="s">
        <v>88</v>
      </c>
      <c r="D3110">
        <v>30</v>
      </c>
    </row>
    <row r="3111" spans="1:4">
      <c r="A3111">
        <v>2021</v>
      </c>
      <c r="B3111" t="s">
        <v>23</v>
      </c>
      <c r="C3111" t="s">
        <v>106</v>
      </c>
      <c r="D3111">
        <v>185</v>
      </c>
    </row>
    <row r="3112" spans="1:4">
      <c r="A3112">
        <v>2021</v>
      </c>
      <c r="B3112" t="s">
        <v>23</v>
      </c>
      <c r="C3112" t="s">
        <v>149</v>
      </c>
      <c r="D3112">
        <v>-1</v>
      </c>
    </row>
    <row r="3113" spans="1:4">
      <c r="A3113">
        <v>2021</v>
      </c>
      <c r="B3113" t="s">
        <v>23</v>
      </c>
      <c r="C3113" t="s">
        <v>115</v>
      </c>
      <c r="D3113">
        <v>115</v>
      </c>
    </row>
    <row r="3114" spans="1:4">
      <c r="A3114">
        <v>2021</v>
      </c>
      <c r="B3114" t="s">
        <v>23</v>
      </c>
      <c r="C3114" t="s">
        <v>107</v>
      </c>
      <c r="D3114">
        <v>10</v>
      </c>
    </row>
    <row r="3115" spans="1:4">
      <c r="A3115">
        <v>2021</v>
      </c>
      <c r="B3115" t="s">
        <v>23</v>
      </c>
      <c r="C3115" t="s">
        <v>90</v>
      </c>
      <c r="D3115">
        <v>250</v>
      </c>
    </row>
    <row r="3116" spans="1:4">
      <c r="A3116">
        <v>2021</v>
      </c>
      <c r="B3116" t="s">
        <v>23</v>
      </c>
      <c r="C3116" t="s">
        <v>91</v>
      </c>
      <c r="D3116">
        <v>5</v>
      </c>
    </row>
    <row r="3117" spans="1:4">
      <c r="A3117">
        <v>2021</v>
      </c>
      <c r="B3117" t="s">
        <v>23</v>
      </c>
      <c r="C3117" t="s">
        <v>92</v>
      </c>
      <c r="D3117">
        <v>-1</v>
      </c>
    </row>
    <row r="3118" spans="1:4">
      <c r="A3118">
        <v>2021</v>
      </c>
      <c r="B3118" t="s">
        <v>23</v>
      </c>
      <c r="C3118" t="s">
        <v>116</v>
      </c>
      <c r="D3118">
        <v>-1</v>
      </c>
    </row>
    <row r="3119" spans="1:4">
      <c r="A3119">
        <v>2021</v>
      </c>
      <c r="B3119" t="s">
        <v>23</v>
      </c>
      <c r="C3119" t="s">
        <v>128</v>
      </c>
      <c r="D3119">
        <v>5</v>
      </c>
    </row>
    <row r="3120" spans="1:4">
      <c r="A3120">
        <v>2021</v>
      </c>
      <c r="B3120" t="s">
        <v>23</v>
      </c>
      <c r="C3120" t="s">
        <v>93</v>
      </c>
      <c r="D3120">
        <v>80</v>
      </c>
    </row>
    <row r="3121" spans="1:4">
      <c r="A3121">
        <v>2021</v>
      </c>
      <c r="B3121" t="s">
        <v>23</v>
      </c>
      <c r="C3121" t="s">
        <v>130</v>
      </c>
      <c r="D3121">
        <v>10</v>
      </c>
    </row>
    <row r="3122" spans="1:4">
      <c r="A3122">
        <v>2021</v>
      </c>
      <c r="B3122" t="s">
        <v>23</v>
      </c>
      <c r="C3122" t="s">
        <v>117</v>
      </c>
      <c r="D3122">
        <v>-1</v>
      </c>
    </row>
    <row r="3123" spans="1:4">
      <c r="A3123">
        <v>2021</v>
      </c>
      <c r="B3123" t="s">
        <v>23</v>
      </c>
      <c r="C3123" t="s">
        <v>165</v>
      </c>
      <c r="D3123">
        <v>10</v>
      </c>
    </row>
    <row r="3124" spans="1:4">
      <c r="A3124">
        <v>2021</v>
      </c>
      <c r="B3124" t="s">
        <v>23</v>
      </c>
      <c r="C3124" t="s">
        <v>72</v>
      </c>
      <c r="D3124">
        <v>100</v>
      </c>
    </row>
    <row r="3125" spans="1:4">
      <c r="A3125">
        <v>2021</v>
      </c>
      <c r="B3125" t="s">
        <v>63</v>
      </c>
      <c r="C3125" t="s">
        <v>131</v>
      </c>
      <c r="D3125">
        <v>-1</v>
      </c>
    </row>
    <row r="3126" spans="1:4">
      <c r="A3126">
        <v>2021</v>
      </c>
      <c r="B3126" t="s">
        <v>63</v>
      </c>
      <c r="C3126" t="s">
        <v>125</v>
      </c>
      <c r="D3126">
        <v>-1</v>
      </c>
    </row>
    <row r="3127" spans="1:4">
      <c r="A3127">
        <v>2021</v>
      </c>
      <c r="B3127" t="s">
        <v>63</v>
      </c>
      <c r="C3127" t="s">
        <v>96</v>
      </c>
      <c r="D3127">
        <v>20</v>
      </c>
    </row>
    <row r="3128" spans="1:4">
      <c r="A3128">
        <v>2021</v>
      </c>
      <c r="B3128" t="s">
        <v>63</v>
      </c>
      <c r="C3128" t="s">
        <v>94</v>
      </c>
      <c r="D3128">
        <v>50</v>
      </c>
    </row>
    <row r="3129" spans="1:4">
      <c r="A3129">
        <v>2021</v>
      </c>
      <c r="B3129" t="s">
        <v>63</v>
      </c>
      <c r="C3129" t="s">
        <v>95</v>
      </c>
      <c r="D3129">
        <v>10</v>
      </c>
    </row>
    <row r="3130" spans="1:4">
      <c r="A3130">
        <v>2021</v>
      </c>
      <c r="B3130" t="s">
        <v>63</v>
      </c>
      <c r="C3130" t="s">
        <v>84</v>
      </c>
      <c r="D3130">
        <v>20</v>
      </c>
    </row>
    <row r="3131" spans="1:4">
      <c r="A3131">
        <v>2021</v>
      </c>
      <c r="B3131" t="s">
        <v>63</v>
      </c>
      <c r="C3131" t="s">
        <v>177</v>
      </c>
      <c r="D3131">
        <v>-1</v>
      </c>
    </row>
    <row r="3132" spans="1:4">
      <c r="A3132">
        <v>2021</v>
      </c>
      <c r="B3132" t="s">
        <v>63</v>
      </c>
      <c r="C3132" t="s">
        <v>159</v>
      </c>
      <c r="D3132">
        <v>-1</v>
      </c>
    </row>
    <row r="3133" spans="1:4">
      <c r="A3133">
        <v>2021</v>
      </c>
      <c r="B3133" t="s">
        <v>63</v>
      </c>
      <c r="C3133" t="s">
        <v>162</v>
      </c>
      <c r="D3133">
        <v>25</v>
      </c>
    </row>
    <row r="3134" spans="1:4">
      <c r="A3134">
        <v>2021</v>
      </c>
      <c r="B3134" t="s">
        <v>63</v>
      </c>
      <c r="C3134" t="s">
        <v>246</v>
      </c>
      <c r="D3134">
        <v>-1</v>
      </c>
    </row>
    <row r="3135" spans="1:4">
      <c r="A3135">
        <v>2021</v>
      </c>
      <c r="B3135" t="s">
        <v>63</v>
      </c>
      <c r="C3135" t="s">
        <v>87</v>
      </c>
      <c r="D3135">
        <v>5</v>
      </c>
    </row>
    <row r="3136" spans="1:4">
      <c r="A3136">
        <v>2021</v>
      </c>
      <c r="B3136" t="s">
        <v>63</v>
      </c>
      <c r="C3136" t="s">
        <v>137</v>
      </c>
      <c r="D3136">
        <v>-1</v>
      </c>
    </row>
    <row r="3137" spans="1:4">
      <c r="A3137">
        <v>2021</v>
      </c>
      <c r="B3137" t="s">
        <v>63</v>
      </c>
      <c r="C3137" t="s">
        <v>178</v>
      </c>
      <c r="D3137">
        <v>25</v>
      </c>
    </row>
    <row r="3138" spans="1:4">
      <c r="A3138">
        <v>2021</v>
      </c>
      <c r="B3138" t="s">
        <v>63</v>
      </c>
      <c r="C3138" t="s">
        <v>179</v>
      </c>
      <c r="D3138">
        <v>45</v>
      </c>
    </row>
    <row r="3139" spans="1:4">
      <c r="A3139">
        <v>2021</v>
      </c>
      <c r="B3139" t="s">
        <v>63</v>
      </c>
      <c r="C3139" t="s">
        <v>114</v>
      </c>
      <c r="D3139">
        <v>-1</v>
      </c>
    </row>
    <row r="3140" spans="1:4">
      <c r="A3140">
        <v>2021</v>
      </c>
      <c r="B3140" t="s">
        <v>63</v>
      </c>
      <c r="C3140" t="s">
        <v>104</v>
      </c>
      <c r="D3140">
        <v>25</v>
      </c>
    </row>
    <row r="3141" spans="1:4">
      <c r="A3141">
        <v>2021</v>
      </c>
      <c r="B3141" t="s">
        <v>63</v>
      </c>
      <c r="C3141" t="s">
        <v>88</v>
      </c>
      <c r="D3141">
        <v>25</v>
      </c>
    </row>
    <row r="3142" spans="1:4">
      <c r="A3142">
        <v>2021</v>
      </c>
      <c r="B3142" t="s">
        <v>63</v>
      </c>
      <c r="C3142" t="s">
        <v>134</v>
      </c>
      <c r="D3142">
        <v>-1</v>
      </c>
    </row>
    <row r="3143" spans="1:4">
      <c r="A3143">
        <v>2021</v>
      </c>
      <c r="B3143" t="s">
        <v>63</v>
      </c>
      <c r="C3143" t="s">
        <v>106</v>
      </c>
      <c r="D3143">
        <v>10</v>
      </c>
    </row>
    <row r="3144" spans="1:4">
      <c r="A3144">
        <v>2021</v>
      </c>
      <c r="B3144" t="s">
        <v>63</v>
      </c>
      <c r="C3144" t="s">
        <v>115</v>
      </c>
      <c r="D3144">
        <v>5</v>
      </c>
    </row>
    <row r="3145" spans="1:4">
      <c r="A3145">
        <v>2021</v>
      </c>
      <c r="B3145" t="s">
        <v>63</v>
      </c>
      <c r="C3145" t="s">
        <v>107</v>
      </c>
      <c r="D3145">
        <v>-1</v>
      </c>
    </row>
    <row r="3146" spans="1:4">
      <c r="A3146">
        <v>2021</v>
      </c>
      <c r="B3146" t="s">
        <v>63</v>
      </c>
      <c r="C3146" t="s">
        <v>90</v>
      </c>
      <c r="D3146">
        <v>15</v>
      </c>
    </row>
    <row r="3147" spans="1:4">
      <c r="A3147">
        <v>2021</v>
      </c>
      <c r="B3147" t="s">
        <v>63</v>
      </c>
      <c r="C3147" t="s">
        <v>245</v>
      </c>
      <c r="D3147">
        <v>25</v>
      </c>
    </row>
    <row r="3148" spans="1:4">
      <c r="A3148">
        <v>2021</v>
      </c>
      <c r="B3148" t="s">
        <v>63</v>
      </c>
      <c r="C3148" t="s">
        <v>91</v>
      </c>
      <c r="D3148">
        <v>30</v>
      </c>
    </row>
    <row r="3149" spans="1:4">
      <c r="A3149">
        <v>2021</v>
      </c>
      <c r="B3149" t="s">
        <v>63</v>
      </c>
      <c r="C3149" t="s">
        <v>169</v>
      </c>
      <c r="D3149">
        <v>50</v>
      </c>
    </row>
    <row r="3150" spans="1:4">
      <c r="A3150">
        <v>2021</v>
      </c>
      <c r="B3150" t="s">
        <v>63</v>
      </c>
      <c r="C3150" t="s">
        <v>92</v>
      </c>
      <c r="D3150">
        <v>20</v>
      </c>
    </row>
    <row r="3151" spans="1:4">
      <c r="A3151">
        <v>2021</v>
      </c>
      <c r="B3151" t="s">
        <v>63</v>
      </c>
      <c r="C3151" t="s">
        <v>93</v>
      </c>
      <c r="D3151">
        <v>15</v>
      </c>
    </row>
    <row r="3152" spans="1:4">
      <c r="A3152">
        <v>2021</v>
      </c>
      <c r="B3152" t="s">
        <v>63</v>
      </c>
      <c r="C3152" t="s">
        <v>130</v>
      </c>
      <c r="D3152">
        <v>45</v>
      </c>
    </row>
    <row r="3153" spans="1:4">
      <c r="A3153">
        <v>2021</v>
      </c>
      <c r="B3153" t="s">
        <v>63</v>
      </c>
      <c r="C3153" t="s">
        <v>117</v>
      </c>
      <c r="D3153">
        <v>20</v>
      </c>
    </row>
    <row r="3154" spans="1:4">
      <c r="A3154">
        <v>2021</v>
      </c>
      <c r="B3154" t="s">
        <v>63</v>
      </c>
      <c r="C3154" t="s">
        <v>165</v>
      </c>
      <c r="D3154">
        <v>95</v>
      </c>
    </row>
    <row r="3155" spans="1:4">
      <c r="A3155">
        <v>2021</v>
      </c>
      <c r="B3155" t="s">
        <v>63</v>
      </c>
      <c r="C3155" t="s">
        <v>72</v>
      </c>
      <c r="D3155">
        <v>25</v>
      </c>
    </row>
    <row r="3156" spans="1:4">
      <c r="A3156">
        <v>2021</v>
      </c>
      <c r="B3156" t="s">
        <v>64</v>
      </c>
      <c r="C3156" t="s">
        <v>96</v>
      </c>
      <c r="D3156">
        <v>40</v>
      </c>
    </row>
    <row r="3157" spans="1:4">
      <c r="A3157">
        <v>2021</v>
      </c>
      <c r="B3157" t="s">
        <v>64</v>
      </c>
      <c r="C3157" t="s">
        <v>94</v>
      </c>
      <c r="D3157">
        <v>25</v>
      </c>
    </row>
    <row r="3158" spans="1:4">
      <c r="A3158">
        <v>2021</v>
      </c>
      <c r="B3158" t="s">
        <v>64</v>
      </c>
      <c r="C3158" t="s">
        <v>95</v>
      </c>
      <c r="D3158">
        <v>15</v>
      </c>
    </row>
    <row r="3159" spans="1:4">
      <c r="A3159">
        <v>2021</v>
      </c>
      <c r="B3159" t="s">
        <v>64</v>
      </c>
      <c r="C3159" t="s">
        <v>84</v>
      </c>
      <c r="D3159">
        <v>50</v>
      </c>
    </row>
    <row r="3160" spans="1:4">
      <c r="A3160">
        <v>2021</v>
      </c>
      <c r="B3160" t="s">
        <v>64</v>
      </c>
      <c r="C3160" t="s">
        <v>126</v>
      </c>
      <c r="D3160">
        <v>-1</v>
      </c>
    </row>
    <row r="3161" spans="1:4">
      <c r="A3161">
        <v>2021</v>
      </c>
      <c r="B3161" t="s">
        <v>64</v>
      </c>
      <c r="C3161" t="s">
        <v>191</v>
      </c>
      <c r="D3161">
        <v>-1</v>
      </c>
    </row>
    <row r="3162" spans="1:4">
      <c r="A3162">
        <v>2021</v>
      </c>
      <c r="B3162" t="s">
        <v>64</v>
      </c>
      <c r="C3162" t="s">
        <v>162</v>
      </c>
      <c r="D3162">
        <v>-1</v>
      </c>
    </row>
    <row r="3163" spans="1:4">
      <c r="A3163">
        <v>2021</v>
      </c>
      <c r="B3163" t="s">
        <v>64</v>
      </c>
      <c r="C3163" t="s">
        <v>222</v>
      </c>
      <c r="D3163">
        <v>-1</v>
      </c>
    </row>
    <row r="3164" spans="1:4">
      <c r="A3164">
        <v>2021</v>
      </c>
      <c r="B3164" t="s">
        <v>64</v>
      </c>
      <c r="C3164" t="s">
        <v>87</v>
      </c>
      <c r="D3164">
        <v>-1</v>
      </c>
    </row>
    <row r="3165" spans="1:4">
      <c r="A3165">
        <v>2021</v>
      </c>
      <c r="B3165" t="s">
        <v>64</v>
      </c>
      <c r="C3165" t="s">
        <v>137</v>
      </c>
      <c r="D3165">
        <v>-1</v>
      </c>
    </row>
    <row r="3166" spans="1:4">
      <c r="A3166">
        <v>2021</v>
      </c>
      <c r="B3166" t="s">
        <v>64</v>
      </c>
      <c r="C3166" t="s">
        <v>179</v>
      </c>
      <c r="D3166">
        <v>10</v>
      </c>
    </row>
    <row r="3167" spans="1:4">
      <c r="A3167">
        <v>2021</v>
      </c>
      <c r="B3167" t="s">
        <v>64</v>
      </c>
      <c r="C3167" t="s">
        <v>210</v>
      </c>
      <c r="D3167">
        <v>25</v>
      </c>
    </row>
    <row r="3168" spans="1:4">
      <c r="A3168">
        <v>2021</v>
      </c>
      <c r="B3168" t="s">
        <v>64</v>
      </c>
      <c r="C3168" t="s">
        <v>88</v>
      </c>
      <c r="D3168">
        <v>15</v>
      </c>
    </row>
    <row r="3169" spans="1:4">
      <c r="A3169">
        <v>2021</v>
      </c>
      <c r="B3169" t="s">
        <v>64</v>
      </c>
      <c r="C3169" t="s">
        <v>115</v>
      </c>
      <c r="D3169">
        <v>-1</v>
      </c>
    </row>
    <row r="3170" spans="1:4">
      <c r="A3170">
        <v>2021</v>
      </c>
      <c r="B3170" t="s">
        <v>64</v>
      </c>
      <c r="C3170" t="s">
        <v>90</v>
      </c>
      <c r="D3170">
        <v>10</v>
      </c>
    </row>
    <row r="3171" spans="1:4">
      <c r="A3171">
        <v>2021</v>
      </c>
      <c r="B3171" t="s">
        <v>64</v>
      </c>
      <c r="C3171" t="s">
        <v>91</v>
      </c>
      <c r="D3171">
        <v>20</v>
      </c>
    </row>
    <row r="3172" spans="1:4">
      <c r="A3172">
        <v>2021</v>
      </c>
      <c r="B3172" t="s">
        <v>64</v>
      </c>
      <c r="C3172" t="s">
        <v>169</v>
      </c>
      <c r="D3172">
        <v>-1</v>
      </c>
    </row>
    <row r="3173" spans="1:4">
      <c r="A3173">
        <v>2021</v>
      </c>
      <c r="B3173" t="s">
        <v>64</v>
      </c>
      <c r="C3173" t="s">
        <v>253</v>
      </c>
      <c r="D3173">
        <v>-1</v>
      </c>
    </row>
    <row r="3174" spans="1:4">
      <c r="A3174">
        <v>2021</v>
      </c>
      <c r="B3174" t="s">
        <v>64</v>
      </c>
      <c r="C3174" t="s">
        <v>92</v>
      </c>
      <c r="D3174">
        <v>100</v>
      </c>
    </row>
    <row r="3175" spans="1:4">
      <c r="A3175">
        <v>2021</v>
      </c>
      <c r="B3175" t="s">
        <v>64</v>
      </c>
      <c r="C3175" t="s">
        <v>254</v>
      </c>
      <c r="D3175">
        <v>-1</v>
      </c>
    </row>
    <row r="3176" spans="1:4">
      <c r="A3176">
        <v>2021</v>
      </c>
      <c r="B3176" t="s">
        <v>64</v>
      </c>
      <c r="C3176" t="s">
        <v>93</v>
      </c>
      <c r="D3176">
        <v>-1</v>
      </c>
    </row>
    <row r="3177" spans="1:4">
      <c r="A3177">
        <v>2021</v>
      </c>
      <c r="B3177" t="s">
        <v>64</v>
      </c>
      <c r="C3177" t="s">
        <v>130</v>
      </c>
      <c r="D3177">
        <v>110</v>
      </c>
    </row>
    <row r="3178" spans="1:4">
      <c r="A3178">
        <v>2021</v>
      </c>
      <c r="B3178" t="s">
        <v>64</v>
      </c>
      <c r="C3178" t="s">
        <v>117</v>
      </c>
      <c r="D3178">
        <v>55</v>
      </c>
    </row>
    <row r="3179" spans="1:4">
      <c r="A3179">
        <v>2021</v>
      </c>
      <c r="B3179" t="s">
        <v>64</v>
      </c>
      <c r="C3179" t="s">
        <v>72</v>
      </c>
      <c r="D3179">
        <v>890</v>
      </c>
    </row>
    <row r="3180" spans="1:4">
      <c r="A3180">
        <v>2021</v>
      </c>
      <c r="B3180" t="s">
        <v>64</v>
      </c>
      <c r="C3180" t="s">
        <v>227</v>
      </c>
      <c r="D3180">
        <v>5</v>
      </c>
    </row>
    <row r="3181" spans="1:4">
      <c r="A3181">
        <v>2021</v>
      </c>
      <c r="B3181" t="s">
        <v>64</v>
      </c>
      <c r="C3181" t="s">
        <v>217</v>
      </c>
      <c r="D3181">
        <v>5</v>
      </c>
    </row>
    <row r="3182" spans="1:4">
      <c r="A3182">
        <v>2021</v>
      </c>
      <c r="B3182" t="s">
        <v>64</v>
      </c>
      <c r="C3182" t="s">
        <v>218</v>
      </c>
      <c r="D3182">
        <v>10</v>
      </c>
    </row>
    <row r="3183" spans="1:4">
      <c r="A3183">
        <v>2021</v>
      </c>
      <c r="B3183" t="s">
        <v>64</v>
      </c>
      <c r="C3183" t="s">
        <v>223</v>
      </c>
      <c r="D3183">
        <v>-1</v>
      </c>
    </row>
    <row r="3184" spans="1:4">
      <c r="A3184">
        <v>2021</v>
      </c>
      <c r="B3184" t="s">
        <v>64</v>
      </c>
      <c r="C3184" t="s">
        <v>219</v>
      </c>
      <c r="D3184">
        <v>10</v>
      </c>
    </row>
    <row r="3185" spans="1:4">
      <c r="A3185">
        <v>2021</v>
      </c>
      <c r="B3185" t="s">
        <v>64</v>
      </c>
      <c r="C3185" t="s">
        <v>205</v>
      </c>
      <c r="D3185">
        <v>20</v>
      </c>
    </row>
    <row r="3186" spans="1:4">
      <c r="A3186">
        <v>2022</v>
      </c>
      <c r="B3186" t="s">
        <v>53</v>
      </c>
      <c r="C3186" t="s">
        <v>131</v>
      </c>
      <c r="D3186">
        <v>10</v>
      </c>
    </row>
    <row r="3187" spans="1:4">
      <c r="A3187">
        <v>2022</v>
      </c>
      <c r="B3187" t="s">
        <v>53</v>
      </c>
      <c r="C3187" t="s">
        <v>125</v>
      </c>
      <c r="D3187">
        <v>5</v>
      </c>
    </row>
    <row r="3188" spans="1:4">
      <c r="A3188">
        <v>2022</v>
      </c>
      <c r="B3188" t="s">
        <v>53</v>
      </c>
      <c r="C3188" t="s">
        <v>96</v>
      </c>
      <c r="D3188">
        <v>30</v>
      </c>
    </row>
    <row r="3189" spans="1:4">
      <c r="A3189">
        <v>2022</v>
      </c>
      <c r="B3189" t="s">
        <v>53</v>
      </c>
      <c r="C3189" t="s">
        <v>94</v>
      </c>
      <c r="D3189">
        <v>-1</v>
      </c>
    </row>
    <row r="3190" spans="1:4">
      <c r="A3190">
        <v>2022</v>
      </c>
      <c r="B3190" t="s">
        <v>53</v>
      </c>
      <c r="C3190" t="s">
        <v>83</v>
      </c>
      <c r="D3190">
        <v>45</v>
      </c>
    </row>
    <row r="3191" spans="1:4">
      <c r="A3191">
        <v>2022</v>
      </c>
      <c r="B3191" t="s">
        <v>53</v>
      </c>
      <c r="C3191" t="s">
        <v>84</v>
      </c>
      <c r="D3191">
        <v>30</v>
      </c>
    </row>
    <row r="3192" spans="1:4">
      <c r="A3192">
        <v>2022</v>
      </c>
      <c r="B3192" t="s">
        <v>53</v>
      </c>
      <c r="C3192" t="s">
        <v>126</v>
      </c>
      <c r="D3192">
        <v>-1</v>
      </c>
    </row>
    <row r="3193" spans="1:4">
      <c r="A3193">
        <v>2022</v>
      </c>
      <c r="B3193" t="s">
        <v>53</v>
      </c>
      <c r="C3193" t="s">
        <v>135</v>
      </c>
      <c r="D3193">
        <v>-1</v>
      </c>
    </row>
    <row r="3194" spans="1:4">
      <c r="A3194">
        <v>2022</v>
      </c>
      <c r="B3194" t="s">
        <v>53</v>
      </c>
      <c r="C3194" t="s">
        <v>136</v>
      </c>
      <c r="D3194">
        <v>20</v>
      </c>
    </row>
    <row r="3195" spans="1:4">
      <c r="A3195">
        <v>2022</v>
      </c>
      <c r="B3195" t="s">
        <v>53</v>
      </c>
      <c r="C3195" t="s">
        <v>137</v>
      </c>
      <c r="D3195">
        <v>10</v>
      </c>
    </row>
    <row r="3196" spans="1:4">
      <c r="A3196">
        <v>2022</v>
      </c>
      <c r="B3196" t="s">
        <v>53</v>
      </c>
      <c r="C3196" t="s">
        <v>132</v>
      </c>
      <c r="D3196">
        <v>-1</v>
      </c>
    </row>
    <row r="3197" spans="1:4">
      <c r="A3197">
        <v>2022</v>
      </c>
      <c r="B3197" t="s">
        <v>53</v>
      </c>
      <c r="C3197" t="s">
        <v>104</v>
      </c>
      <c r="D3197">
        <v>-1</v>
      </c>
    </row>
    <row r="3198" spans="1:4">
      <c r="A3198">
        <v>2022</v>
      </c>
      <c r="B3198" t="s">
        <v>53</v>
      </c>
      <c r="C3198" t="s">
        <v>88</v>
      </c>
      <c r="D3198">
        <v>-1</v>
      </c>
    </row>
    <row r="3199" spans="1:4">
      <c r="A3199">
        <v>2022</v>
      </c>
      <c r="B3199" t="s">
        <v>53</v>
      </c>
      <c r="C3199" t="s">
        <v>134</v>
      </c>
      <c r="D3199">
        <v>10</v>
      </c>
    </row>
    <row r="3200" spans="1:4">
      <c r="A3200">
        <v>2022</v>
      </c>
      <c r="B3200" t="s">
        <v>53</v>
      </c>
      <c r="C3200" t="s">
        <v>106</v>
      </c>
      <c r="D3200">
        <v>10</v>
      </c>
    </row>
    <row r="3201" spans="1:4">
      <c r="A3201">
        <v>2022</v>
      </c>
      <c r="B3201" t="s">
        <v>53</v>
      </c>
      <c r="C3201" t="s">
        <v>115</v>
      </c>
      <c r="D3201">
        <v>20</v>
      </c>
    </row>
    <row r="3202" spans="1:4">
      <c r="A3202">
        <v>2022</v>
      </c>
      <c r="B3202" t="s">
        <v>53</v>
      </c>
      <c r="C3202" t="s">
        <v>90</v>
      </c>
      <c r="D3202">
        <v>15</v>
      </c>
    </row>
    <row r="3203" spans="1:4">
      <c r="A3203">
        <v>2022</v>
      </c>
      <c r="B3203" t="s">
        <v>53</v>
      </c>
      <c r="C3203" t="s">
        <v>92</v>
      </c>
      <c r="D3203">
        <v>10</v>
      </c>
    </row>
    <row r="3204" spans="1:4">
      <c r="A3204">
        <v>2022</v>
      </c>
      <c r="B3204" t="s">
        <v>53</v>
      </c>
      <c r="C3204" t="s">
        <v>128</v>
      </c>
      <c r="D3204">
        <v>10</v>
      </c>
    </row>
    <row r="3205" spans="1:4">
      <c r="A3205">
        <v>2022</v>
      </c>
      <c r="B3205" t="s">
        <v>53</v>
      </c>
      <c r="C3205" t="s">
        <v>72</v>
      </c>
      <c r="D3205">
        <v>5</v>
      </c>
    </row>
    <row r="3206" spans="1:4">
      <c r="A3206">
        <v>2022</v>
      </c>
      <c r="B3206" t="s">
        <v>4</v>
      </c>
      <c r="C3206" t="s">
        <v>131</v>
      </c>
      <c r="D3206">
        <v>20</v>
      </c>
    </row>
    <row r="3207" spans="1:4">
      <c r="A3207">
        <v>2022</v>
      </c>
      <c r="B3207" t="s">
        <v>4</v>
      </c>
      <c r="C3207" t="s">
        <v>158</v>
      </c>
      <c r="D3207">
        <v>-1</v>
      </c>
    </row>
    <row r="3208" spans="1:4">
      <c r="A3208">
        <v>2022</v>
      </c>
      <c r="B3208" t="s">
        <v>4</v>
      </c>
      <c r="C3208" t="s">
        <v>125</v>
      </c>
      <c r="D3208">
        <v>595</v>
      </c>
    </row>
    <row r="3209" spans="1:4">
      <c r="A3209">
        <v>2022</v>
      </c>
      <c r="B3209" t="s">
        <v>4</v>
      </c>
      <c r="C3209" t="s">
        <v>96</v>
      </c>
      <c r="D3209">
        <v>25</v>
      </c>
    </row>
    <row r="3210" spans="1:4">
      <c r="A3210">
        <v>2022</v>
      </c>
      <c r="B3210" t="s">
        <v>4</v>
      </c>
      <c r="C3210" t="s">
        <v>94</v>
      </c>
      <c r="D3210">
        <v>20</v>
      </c>
    </row>
    <row r="3211" spans="1:4">
      <c r="A3211">
        <v>2022</v>
      </c>
      <c r="B3211" t="s">
        <v>4</v>
      </c>
      <c r="C3211" t="s">
        <v>95</v>
      </c>
      <c r="D3211">
        <v>5</v>
      </c>
    </row>
    <row r="3212" spans="1:4">
      <c r="A3212">
        <v>2022</v>
      </c>
      <c r="B3212" t="s">
        <v>4</v>
      </c>
      <c r="C3212" t="s">
        <v>166</v>
      </c>
      <c r="D3212">
        <v>-1</v>
      </c>
    </row>
    <row r="3213" spans="1:4">
      <c r="A3213">
        <v>2022</v>
      </c>
      <c r="B3213" t="s">
        <v>4</v>
      </c>
      <c r="C3213" t="s">
        <v>83</v>
      </c>
      <c r="D3213">
        <v>360</v>
      </c>
    </row>
    <row r="3214" spans="1:4">
      <c r="A3214">
        <v>2022</v>
      </c>
      <c r="B3214" t="s">
        <v>4</v>
      </c>
      <c r="C3214" t="s">
        <v>138</v>
      </c>
      <c r="D3214">
        <v>10</v>
      </c>
    </row>
    <row r="3215" spans="1:4">
      <c r="A3215">
        <v>2022</v>
      </c>
      <c r="B3215" t="s">
        <v>4</v>
      </c>
      <c r="C3215" t="s">
        <v>84</v>
      </c>
      <c r="D3215">
        <v>310</v>
      </c>
    </row>
    <row r="3216" spans="1:4">
      <c r="A3216">
        <v>2022</v>
      </c>
      <c r="B3216" t="s">
        <v>4</v>
      </c>
      <c r="C3216" t="s">
        <v>126</v>
      </c>
      <c r="D3216">
        <v>5</v>
      </c>
    </row>
    <row r="3217" spans="1:4">
      <c r="A3217">
        <v>2022</v>
      </c>
      <c r="B3217" t="s">
        <v>4</v>
      </c>
      <c r="C3217" t="s">
        <v>135</v>
      </c>
      <c r="D3217">
        <v>120</v>
      </c>
    </row>
    <row r="3218" spans="1:4">
      <c r="A3218">
        <v>2022</v>
      </c>
      <c r="B3218" t="s">
        <v>4</v>
      </c>
      <c r="C3218" t="s">
        <v>136</v>
      </c>
      <c r="D3218">
        <v>345</v>
      </c>
    </row>
    <row r="3219" spans="1:4">
      <c r="A3219">
        <v>2022</v>
      </c>
      <c r="B3219" t="s">
        <v>4</v>
      </c>
      <c r="C3219" t="s">
        <v>159</v>
      </c>
      <c r="D3219">
        <v>10</v>
      </c>
    </row>
    <row r="3220" spans="1:4">
      <c r="A3220">
        <v>2022</v>
      </c>
      <c r="B3220" t="s">
        <v>4</v>
      </c>
      <c r="C3220" t="s">
        <v>162</v>
      </c>
      <c r="D3220">
        <v>40</v>
      </c>
    </row>
    <row r="3221" spans="1:4">
      <c r="A3221">
        <v>2022</v>
      </c>
      <c r="B3221" t="s">
        <v>4</v>
      </c>
      <c r="C3221" t="s">
        <v>85</v>
      </c>
      <c r="D3221">
        <v>10</v>
      </c>
    </row>
    <row r="3222" spans="1:4">
      <c r="A3222">
        <v>2022</v>
      </c>
      <c r="B3222" t="s">
        <v>4</v>
      </c>
      <c r="C3222" t="s">
        <v>163</v>
      </c>
      <c r="D3222">
        <v>-1</v>
      </c>
    </row>
    <row r="3223" spans="1:4">
      <c r="A3223">
        <v>2022</v>
      </c>
      <c r="B3223" t="s">
        <v>4</v>
      </c>
      <c r="C3223" t="s">
        <v>87</v>
      </c>
      <c r="D3223">
        <v>5</v>
      </c>
    </row>
    <row r="3224" spans="1:4">
      <c r="A3224">
        <v>2022</v>
      </c>
      <c r="B3224" t="s">
        <v>4</v>
      </c>
      <c r="C3224" t="s">
        <v>137</v>
      </c>
      <c r="D3224">
        <v>110</v>
      </c>
    </row>
    <row r="3225" spans="1:4">
      <c r="A3225">
        <v>2022</v>
      </c>
      <c r="B3225" t="s">
        <v>4</v>
      </c>
      <c r="C3225" t="s">
        <v>160</v>
      </c>
      <c r="D3225">
        <v>-1</v>
      </c>
    </row>
    <row r="3226" spans="1:4">
      <c r="A3226">
        <v>2022</v>
      </c>
      <c r="B3226" t="s">
        <v>4</v>
      </c>
      <c r="C3226" t="s">
        <v>132</v>
      </c>
      <c r="D3226">
        <v>20</v>
      </c>
    </row>
    <row r="3227" spans="1:4">
      <c r="A3227">
        <v>2022</v>
      </c>
      <c r="B3227" t="s">
        <v>4</v>
      </c>
      <c r="C3227" t="s">
        <v>88</v>
      </c>
      <c r="D3227">
        <v>5</v>
      </c>
    </row>
    <row r="3228" spans="1:4">
      <c r="A3228">
        <v>2022</v>
      </c>
      <c r="B3228" t="s">
        <v>4</v>
      </c>
      <c r="C3228" t="s">
        <v>167</v>
      </c>
      <c r="D3228">
        <v>-1</v>
      </c>
    </row>
    <row r="3229" spans="1:4">
      <c r="A3229">
        <v>2022</v>
      </c>
      <c r="B3229" t="s">
        <v>4</v>
      </c>
      <c r="C3229" t="s">
        <v>134</v>
      </c>
      <c r="D3229">
        <v>45</v>
      </c>
    </row>
    <row r="3230" spans="1:4">
      <c r="A3230">
        <v>2022</v>
      </c>
      <c r="B3230" t="s">
        <v>4</v>
      </c>
      <c r="C3230" t="s">
        <v>106</v>
      </c>
      <c r="D3230">
        <v>50</v>
      </c>
    </row>
    <row r="3231" spans="1:4">
      <c r="A3231">
        <v>2022</v>
      </c>
      <c r="B3231" t="s">
        <v>4</v>
      </c>
      <c r="C3231" t="s">
        <v>115</v>
      </c>
      <c r="D3231">
        <v>330</v>
      </c>
    </row>
    <row r="3232" spans="1:4">
      <c r="A3232">
        <v>2022</v>
      </c>
      <c r="B3232" t="s">
        <v>4</v>
      </c>
      <c r="C3232" t="s">
        <v>107</v>
      </c>
      <c r="D3232">
        <v>15</v>
      </c>
    </row>
    <row r="3233" spans="1:4">
      <c r="A3233">
        <v>2022</v>
      </c>
      <c r="B3233" t="s">
        <v>4</v>
      </c>
      <c r="C3233" t="s">
        <v>90</v>
      </c>
      <c r="D3233">
        <v>25</v>
      </c>
    </row>
    <row r="3234" spans="1:4">
      <c r="A3234">
        <v>2022</v>
      </c>
      <c r="B3234" t="s">
        <v>4</v>
      </c>
      <c r="C3234" t="s">
        <v>91</v>
      </c>
      <c r="D3234">
        <v>-1</v>
      </c>
    </row>
    <row r="3235" spans="1:4">
      <c r="A3235">
        <v>2022</v>
      </c>
      <c r="B3235" t="s">
        <v>4</v>
      </c>
      <c r="C3235" t="s">
        <v>92</v>
      </c>
      <c r="D3235">
        <v>20</v>
      </c>
    </row>
    <row r="3236" spans="1:4">
      <c r="A3236">
        <v>2022</v>
      </c>
      <c r="B3236" t="s">
        <v>4</v>
      </c>
      <c r="C3236" t="s">
        <v>116</v>
      </c>
      <c r="D3236">
        <v>95</v>
      </c>
    </row>
    <row r="3237" spans="1:4">
      <c r="A3237">
        <v>2022</v>
      </c>
      <c r="B3237" t="s">
        <v>4</v>
      </c>
      <c r="C3237" t="s">
        <v>128</v>
      </c>
      <c r="D3237">
        <v>30</v>
      </c>
    </row>
    <row r="3238" spans="1:4">
      <c r="A3238">
        <v>2022</v>
      </c>
      <c r="B3238" t="s">
        <v>4</v>
      </c>
      <c r="C3238" t="s">
        <v>93</v>
      </c>
      <c r="D3238">
        <v>-1</v>
      </c>
    </row>
    <row r="3239" spans="1:4">
      <c r="A3239">
        <v>2022</v>
      </c>
      <c r="B3239" t="s">
        <v>4</v>
      </c>
      <c r="C3239" t="s">
        <v>130</v>
      </c>
      <c r="D3239">
        <v>5</v>
      </c>
    </row>
    <row r="3240" spans="1:4">
      <c r="A3240">
        <v>2022</v>
      </c>
      <c r="B3240" t="s">
        <v>4</v>
      </c>
      <c r="C3240" t="s">
        <v>117</v>
      </c>
      <c r="D3240">
        <v>-1</v>
      </c>
    </row>
    <row r="3241" spans="1:4">
      <c r="A3241">
        <v>2022</v>
      </c>
      <c r="B3241" t="s">
        <v>4</v>
      </c>
      <c r="C3241" t="s">
        <v>165</v>
      </c>
      <c r="D3241">
        <v>60</v>
      </c>
    </row>
    <row r="3242" spans="1:4">
      <c r="A3242">
        <v>2022</v>
      </c>
      <c r="B3242" t="s">
        <v>4</v>
      </c>
      <c r="C3242" t="s">
        <v>72</v>
      </c>
      <c r="D3242">
        <v>95</v>
      </c>
    </row>
    <row r="3243" spans="1:4">
      <c r="A3243">
        <v>2022</v>
      </c>
      <c r="B3243" t="s">
        <v>6</v>
      </c>
      <c r="C3243" t="s">
        <v>131</v>
      </c>
      <c r="D3243">
        <v>-1</v>
      </c>
    </row>
    <row r="3244" spans="1:4">
      <c r="A3244">
        <v>2022</v>
      </c>
      <c r="B3244" t="s">
        <v>6</v>
      </c>
      <c r="C3244" t="s">
        <v>125</v>
      </c>
      <c r="D3244">
        <v>35</v>
      </c>
    </row>
    <row r="3245" spans="1:4">
      <c r="A3245">
        <v>2022</v>
      </c>
      <c r="B3245" t="s">
        <v>6</v>
      </c>
      <c r="C3245" t="s">
        <v>96</v>
      </c>
      <c r="D3245">
        <v>60</v>
      </c>
    </row>
    <row r="3246" spans="1:4">
      <c r="A3246">
        <v>2022</v>
      </c>
      <c r="B3246" t="s">
        <v>6</v>
      </c>
      <c r="C3246" t="s">
        <v>94</v>
      </c>
      <c r="D3246">
        <v>25</v>
      </c>
    </row>
    <row r="3247" spans="1:4">
      <c r="A3247">
        <v>2022</v>
      </c>
      <c r="B3247" t="s">
        <v>6</v>
      </c>
      <c r="C3247" t="s">
        <v>95</v>
      </c>
      <c r="D3247">
        <v>40</v>
      </c>
    </row>
    <row r="3248" spans="1:4">
      <c r="A3248">
        <v>2022</v>
      </c>
      <c r="B3248" t="s">
        <v>6</v>
      </c>
      <c r="C3248" t="s">
        <v>166</v>
      </c>
      <c r="D3248">
        <v>-1</v>
      </c>
    </row>
    <row r="3249" spans="1:4">
      <c r="A3249">
        <v>2022</v>
      </c>
      <c r="B3249" t="s">
        <v>6</v>
      </c>
      <c r="C3249" t="s">
        <v>83</v>
      </c>
      <c r="D3249">
        <v>160</v>
      </c>
    </row>
    <row r="3250" spans="1:4">
      <c r="A3250">
        <v>2022</v>
      </c>
      <c r="B3250" t="s">
        <v>6</v>
      </c>
      <c r="C3250" t="s">
        <v>138</v>
      </c>
      <c r="D3250">
        <v>-1</v>
      </c>
    </row>
    <row r="3251" spans="1:4">
      <c r="A3251">
        <v>2022</v>
      </c>
      <c r="B3251" t="s">
        <v>6</v>
      </c>
      <c r="C3251" t="s">
        <v>84</v>
      </c>
      <c r="D3251">
        <v>105</v>
      </c>
    </row>
    <row r="3252" spans="1:4">
      <c r="A3252">
        <v>2022</v>
      </c>
      <c r="B3252" t="s">
        <v>6</v>
      </c>
      <c r="C3252" t="s">
        <v>126</v>
      </c>
      <c r="D3252">
        <v>-1</v>
      </c>
    </row>
    <row r="3253" spans="1:4">
      <c r="A3253">
        <v>2022</v>
      </c>
      <c r="B3253" t="s">
        <v>6</v>
      </c>
      <c r="C3253" t="s">
        <v>135</v>
      </c>
      <c r="D3253">
        <v>40</v>
      </c>
    </row>
    <row r="3254" spans="1:4">
      <c r="A3254">
        <v>2022</v>
      </c>
      <c r="B3254" t="s">
        <v>6</v>
      </c>
      <c r="C3254" t="s">
        <v>136</v>
      </c>
      <c r="D3254">
        <v>105</v>
      </c>
    </row>
    <row r="3255" spans="1:4">
      <c r="A3255">
        <v>2022</v>
      </c>
      <c r="B3255" t="s">
        <v>6</v>
      </c>
      <c r="C3255" t="s">
        <v>159</v>
      </c>
      <c r="D3255">
        <v>5</v>
      </c>
    </row>
    <row r="3256" spans="1:4">
      <c r="A3256">
        <v>2022</v>
      </c>
      <c r="B3256" t="s">
        <v>6</v>
      </c>
      <c r="C3256" t="s">
        <v>162</v>
      </c>
      <c r="D3256">
        <v>30</v>
      </c>
    </row>
    <row r="3257" spans="1:4">
      <c r="A3257">
        <v>2022</v>
      </c>
      <c r="B3257" t="s">
        <v>6</v>
      </c>
      <c r="C3257" t="s">
        <v>85</v>
      </c>
      <c r="D3257">
        <v>10</v>
      </c>
    </row>
    <row r="3258" spans="1:4">
      <c r="A3258">
        <v>2022</v>
      </c>
      <c r="B3258" t="s">
        <v>6</v>
      </c>
      <c r="C3258" t="s">
        <v>87</v>
      </c>
      <c r="D3258">
        <v>5</v>
      </c>
    </row>
    <row r="3259" spans="1:4">
      <c r="A3259">
        <v>2022</v>
      </c>
      <c r="B3259" t="s">
        <v>6</v>
      </c>
      <c r="C3259" t="s">
        <v>137</v>
      </c>
      <c r="D3259">
        <v>45</v>
      </c>
    </row>
    <row r="3260" spans="1:4">
      <c r="A3260">
        <v>2022</v>
      </c>
      <c r="B3260" t="s">
        <v>6</v>
      </c>
      <c r="C3260" t="s">
        <v>144</v>
      </c>
      <c r="D3260">
        <v>10</v>
      </c>
    </row>
    <row r="3261" spans="1:4">
      <c r="A3261">
        <v>2022</v>
      </c>
      <c r="B3261" t="s">
        <v>6</v>
      </c>
      <c r="C3261" t="s">
        <v>160</v>
      </c>
      <c r="D3261">
        <v>-1</v>
      </c>
    </row>
    <row r="3262" spans="1:4">
      <c r="A3262">
        <v>2022</v>
      </c>
      <c r="B3262" t="s">
        <v>6</v>
      </c>
      <c r="C3262" t="s">
        <v>132</v>
      </c>
      <c r="D3262">
        <v>-1</v>
      </c>
    </row>
    <row r="3263" spans="1:4">
      <c r="A3263">
        <v>2022</v>
      </c>
      <c r="B3263" t="s">
        <v>6</v>
      </c>
      <c r="C3263" t="s">
        <v>88</v>
      </c>
      <c r="D3263">
        <v>20</v>
      </c>
    </row>
    <row r="3264" spans="1:4">
      <c r="A3264">
        <v>2022</v>
      </c>
      <c r="B3264" t="s">
        <v>6</v>
      </c>
      <c r="C3264" t="s">
        <v>134</v>
      </c>
      <c r="D3264">
        <v>-1</v>
      </c>
    </row>
    <row r="3265" spans="1:4">
      <c r="A3265">
        <v>2022</v>
      </c>
      <c r="B3265" t="s">
        <v>6</v>
      </c>
      <c r="C3265" t="s">
        <v>106</v>
      </c>
      <c r="D3265">
        <v>110</v>
      </c>
    </row>
    <row r="3266" spans="1:4">
      <c r="A3266">
        <v>2022</v>
      </c>
      <c r="B3266" t="s">
        <v>6</v>
      </c>
      <c r="C3266" t="s">
        <v>115</v>
      </c>
      <c r="D3266">
        <v>255</v>
      </c>
    </row>
    <row r="3267" spans="1:4">
      <c r="A3267">
        <v>2022</v>
      </c>
      <c r="B3267" t="s">
        <v>6</v>
      </c>
      <c r="C3267" t="s">
        <v>107</v>
      </c>
      <c r="D3267">
        <v>10</v>
      </c>
    </row>
    <row r="3268" spans="1:4">
      <c r="A3268">
        <v>2022</v>
      </c>
      <c r="B3268" t="s">
        <v>6</v>
      </c>
      <c r="C3268" t="s">
        <v>90</v>
      </c>
      <c r="D3268">
        <v>80</v>
      </c>
    </row>
    <row r="3269" spans="1:4">
      <c r="A3269">
        <v>2022</v>
      </c>
      <c r="B3269" t="s">
        <v>6</v>
      </c>
      <c r="C3269" t="s">
        <v>91</v>
      </c>
      <c r="D3269">
        <v>15</v>
      </c>
    </row>
    <row r="3270" spans="1:4">
      <c r="A3270">
        <v>2022</v>
      </c>
      <c r="B3270" t="s">
        <v>6</v>
      </c>
      <c r="C3270" t="s">
        <v>92</v>
      </c>
      <c r="D3270">
        <v>35</v>
      </c>
    </row>
    <row r="3271" spans="1:4">
      <c r="A3271">
        <v>2022</v>
      </c>
      <c r="B3271" t="s">
        <v>6</v>
      </c>
      <c r="C3271" t="s">
        <v>116</v>
      </c>
      <c r="D3271">
        <v>40</v>
      </c>
    </row>
    <row r="3272" spans="1:4">
      <c r="A3272">
        <v>2022</v>
      </c>
      <c r="B3272" t="s">
        <v>6</v>
      </c>
      <c r="C3272" t="s">
        <v>128</v>
      </c>
      <c r="D3272">
        <v>-1</v>
      </c>
    </row>
    <row r="3273" spans="1:4">
      <c r="A3273">
        <v>2022</v>
      </c>
      <c r="B3273" t="s">
        <v>6</v>
      </c>
      <c r="C3273" t="s">
        <v>93</v>
      </c>
      <c r="D3273">
        <v>25</v>
      </c>
    </row>
    <row r="3274" spans="1:4">
      <c r="A3274">
        <v>2022</v>
      </c>
      <c r="B3274" t="s">
        <v>6</v>
      </c>
      <c r="C3274" t="s">
        <v>130</v>
      </c>
      <c r="D3274">
        <v>10</v>
      </c>
    </row>
    <row r="3275" spans="1:4">
      <c r="A3275">
        <v>2022</v>
      </c>
      <c r="B3275" t="s">
        <v>6</v>
      </c>
      <c r="C3275" t="s">
        <v>117</v>
      </c>
      <c r="D3275">
        <v>-1</v>
      </c>
    </row>
    <row r="3276" spans="1:4">
      <c r="A3276">
        <v>2022</v>
      </c>
      <c r="B3276" t="s">
        <v>6</v>
      </c>
      <c r="C3276" t="s">
        <v>165</v>
      </c>
      <c r="D3276">
        <v>25</v>
      </c>
    </row>
    <row r="3277" spans="1:4">
      <c r="A3277">
        <v>2022</v>
      </c>
      <c r="B3277" t="s">
        <v>6</v>
      </c>
      <c r="C3277" t="s">
        <v>72</v>
      </c>
      <c r="D3277">
        <v>30</v>
      </c>
    </row>
    <row r="3278" spans="1:4">
      <c r="A3278">
        <v>2022</v>
      </c>
      <c r="B3278" t="s">
        <v>8</v>
      </c>
      <c r="C3278" t="s">
        <v>131</v>
      </c>
      <c r="D3278">
        <v>10</v>
      </c>
    </row>
    <row r="3279" spans="1:4">
      <c r="A3279">
        <v>2022</v>
      </c>
      <c r="B3279" t="s">
        <v>8</v>
      </c>
      <c r="C3279" t="s">
        <v>125</v>
      </c>
      <c r="D3279">
        <v>35</v>
      </c>
    </row>
    <row r="3280" spans="1:4">
      <c r="A3280">
        <v>2022</v>
      </c>
      <c r="B3280" t="s">
        <v>8</v>
      </c>
      <c r="C3280" t="s">
        <v>96</v>
      </c>
      <c r="D3280">
        <v>65</v>
      </c>
    </row>
    <row r="3281" spans="1:4">
      <c r="A3281">
        <v>2022</v>
      </c>
      <c r="B3281" t="s">
        <v>8</v>
      </c>
      <c r="C3281" t="s">
        <v>94</v>
      </c>
      <c r="D3281">
        <v>45</v>
      </c>
    </row>
    <row r="3282" spans="1:4">
      <c r="A3282">
        <v>2022</v>
      </c>
      <c r="B3282" t="s">
        <v>8</v>
      </c>
      <c r="C3282" t="s">
        <v>95</v>
      </c>
      <c r="D3282">
        <v>125</v>
      </c>
    </row>
    <row r="3283" spans="1:4">
      <c r="A3283">
        <v>2022</v>
      </c>
      <c r="B3283" t="s">
        <v>8</v>
      </c>
      <c r="C3283" t="s">
        <v>166</v>
      </c>
      <c r="D3283">
        <v>20</v>
      </c>
    </row>
    <row r="3284" spans="1:4">
      <c r="A3284">
        <v>2022</v>
      </c>
      <c r="B3284" t="s">
        <v>8</v>
      </c>
      <c r="C3284" t="s">
        <v>161</v>
      </c>
      <c r="D3284">
        <v>-1</v>
      </c>
    </row>
    <row r="3285" spans="1:4">
      <c r="A3285">
        <v>2022</v>
      </c>
      <c r="B3285" t="s">
        <v>8</v>
      </c>
      <c r="C3285" t="s">
        <v>83</v>
      </c>
      <c r="D3285">
        <v>165</v>
      </c>
    </row>
    <row r="3286" spans="1:4">
      <c r="A3286">
        <v>2022</v>
      </c>
      <c r="B3286" t="s">
        <v>8</v>
      </c>
      <c r="C3286" t="s">
        <v>138</v>
      </c>
      <c r="D3286">
        <v>10</v>
      </c>
    </row>
    <row r="3287" spans="1:4">
      <c r="A3287">
        <v>2022</v>
      </c>
      <c r="B3287" t="s">
        <v>8</v>
      </c>
      <c r="C3287" t="s">
        <v>84</v>
      </c>
      <c r="D3287">
        <v>95</v>
      </c>
    </row>
    <row r="3288" spans="1:4">
      <c r="A3288">
        <v>2022</v>
      </c>
      <c r="B3288" t="s">
        <v>8</v>
      </c>
      <c r="C3288" t="s">
        <v>126</v>
      </c>
      <c r="D3288">
        <v>5</v>
      </c>
    </row>
    <row r="3289" spans="1:4">
      <c r="A3289">
        <v>2022</v>
      </c>
      <c r="B3289" t="s">
        <v>8</v>
      </c>
      <c r="C3289" t="s">
        <v>135</v>
      </c>
      <c r="D3289">
        <v>5</v>
      </c>
    </row>
    <row r="3290" spans="1:4">
      <c r="A3290">
        <v>2022</v>
      </c>
      <c r="B3290" t="s">
        <v>8</v>
      </c>
      <c r="C3290" t="s">
        <v>136</v>
      </c>
      <c r="D3290">
        <v>145</v>
      </c>
    </row>
    <row r="3291" spans="1:4">
      <c r="A3291">
        <v>2022</v>
      </c>
      <c r="B3291" t="s">
        <v>8</v>
      </c>
      <c r="C3291" t="s">
        <v>159</v>
      </c>
      <c r="D3291">
        <v>10</v>
      </c>
    </row>
    <row r="3292" spans="1:4">
      <c r="A3292">
        <v>2022</v>
      </c>
      <c r="B3292" t="s">
        <v>8</v>
      </c>
      <c r="C3292" t="s">
        <v>162</v>
      </c>
      <c r="D3292">
        <v>45</v>
      </c>
    </row>
    <row r="3293" spans="1:4">
      <c r="A3293">
        <v>2022</v>
      </c>
      <c r="B3293" t="s">
        <v>8</v>
      </c>
      <c r="C3293" t="s">
        <v>85</v>
      </c>
      <c r="D3293">
        <v>10</v>
      </c>
    </row>
    <row r="3294" spans="1:4">
      <c r="A3294">
        <v>2022</v>
      </c>
      <c r="B3294" t="s">
        <v>8</v>
      </c>
      <c r="C3294" t="s">
        <v>87</v>
      </c>
      <c r="D3294">
        <v>35</v>
      </c>
    </row>
    <row r="3295" spans="1:4">
      <c r="A3295">
        <v>2022</v>
      </c>
      <c r="B3295" t="s">
        <v>8</v>
      </c>
      <c r="C3295" t="s">
        <v>137</v>
      </c>
      <c r="D3295">
        <v>45</v>
      </c>
    </row>
    <row r="3296" spans="1:4">
      <c r="A3296">
        <v>2022</v>
      </c>
      <c r="B3296" t="s">
        <v>8</v>
      </c>
      <c r="C3296" t="s">
        <v>144</v>
      </c>
      <c r="D3296">
        <v>-1</v>
      </c>
    </row>
    <row r="3297" spans="1:4">
      <c r="A3297">
        <v>2022</v>
      </c>
      <c r="B3297" t="s">
        <v>8</v>
      </c>
      <c r="C3297" t="s">
        <v>132</v>
      </c>
      <c r="D3297">
        <v>-1</v>
      </c>
    </row>
    <row r="3298" spans="1:4">
      <c r="A3298">
        <v>2022</v>
      </c>
      <c r="B3298" t="s">
        <v>8</v>
      </c>
      <c r="C3298" t="s">
        <v>104</v>
      </c>
      <c r="D3298">
        <v>10</v>
      </c>
    </row>
    <row r="3299" spans="1:4">
      <c r="A3299">
        <v>2022</v>
      </c>
      <c r="B3299" t="s">
        <v>8</v>
      </c>
      <c r="C3299" t="s">
        <v>88</v>
      </c>
      <c r="D3299">
        <v>110</v>
      </c>
    </row>
    <row r="3300" spans="1:4">
      <c r="A3300">
        <v>2022</v>
      </c>
      <c r="B3300" t="s">
        <v>8</v>
      </c>
      <c r="C3300" t="s">
        <v>134</v>
      </c>
      <c r="D3300">
        <v>20</v>
      </c>
    </row>
    <row r="3301" spans="1:4">
      <c r="A3301">
        <v>2022</v>
      </c>
      <c r="B3301" t="s">
        <v>8</v>
      </c>
      <c r="C3301" t="s">
        <v>106</v>
      </c>
      <c r="D3301">
        <v>60</v>
      </c>
    </row>
    <row r="3302" spans="1:4">
      <c r="A3302">
        <v>2022</v>
      </c>
      <c r="B3302" t="s">
        <v>8</v>
      </c>
      <c r="C3302" t="s">
        <v>115</v>
      </c>
      <c r="D3302">
        <v>65</v>
      </c>
    </row>
    <row r="3303" spans="1:4">
      <c r="A3303">
        <v>2022</v>
      </c>
      <c r="B3303" t="s">
        <v>8</v>
      </c>
      <c r="C3303" t="s">
        <v>107</v>
      </c>
      <c r="D3303">
        <v>10</v>
      </c>
    </row>
    <row r="3304" spans="1:4">
      <c r="A3304">
        <v>2022</v>
      </c>
      <c r="B3304" t="s">
        <v>8</v>
      </c>
      <c r="C3304" t="s">
        <v>90</v>
      </c>
      <c r="D3304">
        <v>65</v>
      </c>
    </row>
    <row r="3305" spans="1:4">
      <c r="A3305">
        <v>2022</v>
      </c>
      <c r="B3305" t="s">
        <v>8</v>
      </c>
      <c r="C3305" t="s">
        <v>91</v>
      </c>
      <c r="D3305">
        <v>20</v>
      </c>
    </row>
    <row r="3306" spans="1:4">
      <c r="A3306">
        <v>2022</v>
      </c>
      <c r="B3306" t="s">
        <v>8</v>
      </c>
      <c r="C3306" t="s">
        <v>92</v>
      </c>
      <c r="D3306">
        <v>100</v>
      </c>
    </row>
    <row r="3307" spans="1:4">
      <c r="A3307">
        <v>2022</v>
      </c>
      <c r="B3307" t="s">
        <v>8</v>
      </c>
      <c r="C3307" t="s">
        <v>116</v>
      </c>
      <c r="D3307">
        <v>35</v>
      </c>
    </row>
    <row r="3308" spans="1:4">
      <c r="A3308">
        <v>2022</v>
      </c>
      <c r="B3308" t="s">
        <v>8</v>
      </c>
      <c r="C3308" t="s">
        <v>128</v>
      </c>
      <c r="D3308">
        <v>10</v>
      </c>
    </row>
    <row r="3309" spans="1:4">
      <c r="A3309">
        <v>2022</v>
      </c>
      <c r="B3309" t="s">
        <v>8</v>
      </c>
      <c r="C3309" t="s">
        <v>93</v>
      </c>
      <c r="D3309">
        <v>30</v>
      </c>
    </row>
    <row r="3310" spans="1:4">
      <c r="A3310">
        <v>2022</v>
      </c>
      <c r="B3310" t="s">
        <v>8</v>
      </c>
      <c r="C3310" t="s">
        <v>130</v>
      </c>
      <c r="D3310">
        <v>55</v>
      </c>
    </row>
    <row r="3311" spans="1:4">
      <c r="A3311">
        <v>2022</v>
      </c>
      <c r="B3311" t="s">
        <v>8</v>
      </c>
      <c r="C3311" t="s">
        <v>117</v>
      </c>
      <c r="D3311">
        <v>20</v>
      </c>
    </row>
    <row r="3312" spans="1:4">
      <c r="A3312">
        <v>2022</v>
      </c>
      <c r="B3312" t="s">
        <v>8</v>
      </c>
      <c r="C3312" t="s">
        <v>165</v>
      </c>
      <c r="D3312">
        <v>20</v>
      </c>
    </row>
    <row r="3313" spans="1:4">
      <c r="A3313">
        <v>2022</v>
      </c>
      <c r="B3313" t="s">
        <v>8</v>
      </c>
      <c r="C3313" t="s">
        <v>72</v>
      </c>
      <c r="D3313">
        <v>20</v>
      </c>
    </row>
    <row r="3314" spans="1:4">
      <c r="A3314">
        <v>2022</v>
      </c>
      <c r="B3314" t="s">
        <v>54</v>
      </c>
      <c r="C3314" t="s">
        <v>125</v>
      </c>
      <c r="D3314">
        <v>-1</v>
      </c>
    </row>
    <row r="3315" spans="1:4">
      <c r="A3315">
        <v>2022</v>
      </c>
      <c r="B3315" t="s">
        <v>54</v>
      </c>
      <c r="C3315" t="s">
        <v>96</v>
      </c>
      <c r="D3315">
        <v>30</v>
      </c>
    </row>
    <row r="3316" spans="1:4">
      <c r="A3316">
        <v>2022</v>
      </c>
      <c r="B3316" t="s">
        <v>54</v>
      </c>
      <c r="C3316" t="s">
        <v>94</v>
      </c>
      <c r="D3316">
        <v>10</v>
      </c>
    </row>
    <row r="3317" spans="1:4">
      <c r="A3317">
        <v>2022</v>
      </c>
      <c r="B3317" t="s">
        <v>54</v>
      </c>
      <c r="C3317" t="s">
        <v>95</v>
      </c>
      <c r="D3317">
        <v>20</v>
      </c>
    </row>
    <row r="3318" spans="1:4">
      <c r="A3318">
        <v>2022</v>
      </c>
      <c r="B3318" t="s">
        <v>54</v>
      </c>
      <c r="C3318" t="s">
        <v>83</v>
      </c>
      <c r="D3318">
        <v>35</v>
      </c>
    </row>
    <row r="3319" spans="1:4">
      <c r="A3319">
        <v>2022</v>
      </c>
      <c r="B3319" t="s">
        <v>54</v>
      </c>
      <c r="C3319" t="s">
        <v>138</v>
      </c>
      <c r="D3319">
        <v>-1</v>
      </c>
    </row>
    <row r="3320" spans="1:4">
      <c r="A3320">
        <v>2022</v>
      </c>
      <c r="B3320" t="s">
        <v>54</v>
      </c>
      <c r="C3320" t="s">
        <v>84</v>
      </c>
      <c r="D3320">
        <v>15</v>
      </c>
    </row>
    <row r="3321" spans="1:4">
      <c r="A3321">
        <v>2022</v>
      </c>
      <c r="B3321" t="s">
        <v>54</v>
      </c>
      <c r="C3321" t="s">
        <v>126</v>
      </c>
      <c r="D3321">
        <v>-1</v>
      </c>
    </row>
    <row r="3322" spans="1:4">
      <c r="A3322">
        <v>2022</v>
      </c>
      <c r="B3322" t="s">
        <v>54</v>
      </c>
      <c r="C3322" t="s">
        <v>175</v>
      </c>
      <c r="D3322">
        <v>5</v>
      </c>
    </row>
    <row r="3323" spans="1:4">
      <c r="A3323">
        <v>2022</v>
      </c>
      <c r="B3323" t="s">
        <v>54</v>
      </c>
      <c r="C3323" t="s">
        <v>135</v>
      </c>
      <c r="D3323">
        <v>-1</v>
      </c>
    </row>
    <row r="3324" spans="1:4">
      <c r="A3324">
        <v>2022</v>
      </c>
      <c r="B3324" t="s">
        <v>54</v>
      </c>
      <c r="C3324" t="s">
        <v>136</v>
      </c>
      <c r="D3324">
        <v>-1</v>
      </c>
    </row>
    <row r="3325" spans="1:4">
      <c r="A3325">
        <v>2022</v>
      </c>
      <c r="B3325" t="s">
        <v>54</v>
      </c>
      <c r="C3325" t="s">
        <v>182</v>
      </c>
      <c r="D3325">
        <v>45</v>
      </c>
    </row>
    <row r="3326" spans="1:4">
      <c r="A3326">
        <v>2022</v>
      </c>
      <c r="B3326" t="s">
        <v>54</v>
      </c>
      <c r="C3326" t="s">
        <v>153</v>
      </c>
      <c r="D3326">
        <v>15</v>
      </c>
    </row>
    <row r="3327" spans="1:4">
      <c r="A3327">
        <v>2022</v>
      </c>
      <c r="B3327" t="s">
        <v>54</v>
      </c>
      <c r="C3327" t="s">
        <v>87</v>
      </c>
      <c r="D3327">
        <v>15</v>
      </c>
    </row>
    <row r="3328" spans="1:4">
      <c r="A3328">
        <v>2022</v>
      </c>
      <c r="B3328" t="s">
        <v>54</v>
      </c>
      <c r="C3328" t="s">
        <v>137</v>
      </c>
      <c r="D3328">
        <v>-1</v>
      </c>
    </row>
    <row r="3329" spans="1:4">
      <c r="A3329">
        <v>2022</v>
      </c>
      <c r="B3329" t="s">
        <v>54</v>
      </c>
      <c r="C3329" t="s">
        <v>178</v>
      </c>
      <c r="D3329">
        <v>-1</v>
      </c>
    </row>
    <row r="3330" spans="1:4">
      <c r="A3330">
        <v>2022</v>
      </c>
      <c r="B3330" t="s">
        <v>54</v>
      </c>
      <c r="C3330" t="s">
        <v>144</v>
      </c>
      <c r="D3330">
        <v>10</v>
      </c>
    </row>
    <row r="3331" spans="1:4">
      <c r="A3331">
        <v>2022</v>
      </c>
      <c r="B3331" t="s">
        <v>54</v>
      </c>
      <c r="C3331" t="s">
        <v>190</v>
      </c>
      <c r="D3331">
        <v>-1</v>
      </c>
    </row>
    <row r="3332" spans="1:4">
      <c r="A3332">
        <v>2022</v>
      </c>
      <c r="B3332" t="s">
        <v>54</v>
      </c>
      <c r="C3332" t="s">
        <v>189</v>
      </c>
      <c r="D3332">
        <v>-1</v>
      </c>
    </row>
    <row r="3333" spans="1:4">
      <c r="A3333">
        <v>2022</v>
      </c>
      <c r="B3333" t="s">
        <v>54</v>
      </c>
      <c r="C3333" t="s">
        <v>104</v>
      </c>
      <c r="D3333">
        <v>-1</v>
      </c>
    </row>
    <row r="3334" spans="1:4">
      <c r="A3334">
        <v>2022</v>
      </c>
      <c r="B3334" t="s">
        <v>54</v>
      </c>
      <c r="C3334" t="s">
        <v>88</v>
      </c>
      <c r="D3334">
        <v>105</v>
      </c>
    </row>
    <row r="3335" spans="1:4">
      <c r="A3335">
        <v>2022</v>
      </c>
      <c r="B3335" t="s">
        <v>54</v>
      </c>
      <c r="C3335" t="s">
        <v>134</v>
      </c>
      <c r="D3335">
        <v>-1</v>
      </c>
    </row>
    <row r="3336" spans="1:4">
      <c r="A3336">
        <v>2022</v>
      </c>
      <c r="B3336" t="s">
        <v>54</v>
      </c>
      <c r="C3336" t="s">
        <v>106</v>
      </c>
      <c r="D3336">
        <v>40</v>
      </c>
    </row>
    <row r="3337" spans="1:4">
      <c r="A3337">
        <v>2022</v>
      </c>
      <c r="B3337" t="s">
        <v>54</v>
      </c>
      <c r="C3337" t="s">
        <v>115</v>
      </c>
      <c r="D3337">
        <v>15</v>
      </c>
    </row>
    <row r="3338" spans="1:4">
      <c r="A3338">
        <v>2022</v>
      </c>
      <c r="B3338" t="s">
        <v>54</v>
      </c>
      <c r="C3338" t="s">
        <v>107</v>
      </c>
      <c r="D3338">
        <v>-1</v>
      </c>
    </row>
    <row r="3339" spans="1:4">
      <c r="A3339">
        <v>2022</v>
      </c>
      <c r="B3339" t="s">
        <v>54</v>
      </c>
      <c r="C3339" t="s">
        <v>90</v>
      </c>
      <c r="D3339">
        <v>115</v>
      </c>
    </row>
    <row r="3340" spans="1:4">
      <c r="A3340">
        <v>2022</v>
      </c>
      <c r="B3340" t="s">
        <v>54</v>
      </c>
      <c r="C3340" t="s">
        <v>91</v>
      </c>
      <c r="D3340">
        <v>5</v>
      </c>
    </row>
    <row r="3341" spans="1:4">
      <c r="A3341">
        <v>2022</v>
      </c>
      <c r="B3341" t="s">
        <v>54</v>
      </c>
      <c r="C3341" t="s">
        <v>180</v>
      </c>
      <c r="D3341">
        <v>-1</v>
      </c>
    </row>
    <row r="3342" spans="1:4">
      <c r="A3342">
        <v>2022</v>
      </c>
      <c r="B3342" t="s">
        <v>54</v>
      </c>
      <c r="C3342" t="s">
        <v>181</v>
      </c>
      <c r="D3342">
        <v>-1</v>
      </c>
    </row>
    <row r="3343" spans="1:4">
      <c r="A3343">
        <v>2022</v>
      </c>
      <c r="B3343" t="s">
        <v>54</v>
      </c>
      <c r="C3343" t="s">
        <v>169</v>
      </c>
      <c r="D3343">
        <v>5</v>
      </c>
    </row>
    <row r="3344" spans="1:4">
      <c r="A3344">
        <v>2022</v>
      </c>
      <c r="B3344" t="s">
        <v>54</v>
      </c>
      <c r="C3344" t="s">
        <v>92</v>
      </c>
      <c r="D3344">
        <v>20</v>
      </c>
    </row>
    <row r="3345" spans="1:4">
      <c r="A3345">
        <v>2022</v>
      </c>
      <c r="B3345" t="s">
        <v>54</v>
      </c>
      <c r="C3345" t="s">
        <v>93</v>
      </c>
      <c r="D3345">
        <v>20</v>
      </c>
    </row>
    <row r="3346" spans="1:4">
      <c r="A3346">
        <v>2022</v>
      </c>
      <c r="B3346" t="s">
        <v>54</v>
      </c>
      <c r="C3346" t="s">
        <v>130</v>
      </c>
      <c r="D3346">
        <v>10</v>
      </c>
    </row>
    <row r="3347" spans="1:4">
      <c r="A3347">
        <v>2022</v>
      </c>
      <c r="B3347" t="s">
        <v>54</v>
      </c>
      <c r="C3347" t="s">
        <v>117</v>
      </c>
      <c r="D3347">
        <v>10</v>
      </c>
    </row>
    <row r="3348" spans="1:4">
      <c r="A3348">
        <v>2022</v>
      </c>
      <c r="B3348" t="s">
        <v>54</v>
      </c>
      <c r="C3348" t="s">
        <v>165</v>
      </c>
      <c r="D3348">
        <v>-1</v>
      </c>
    </row>
    <row r="3349" spans="1:4">
      <c r="A3349">
        <v>2022</v>
      </c>
      <c r="B3349" t="s">
        <v>54</v>
      </c>
      <c r="C3349" t="s">
        <v>72</v>
      </c>
      <c r="D3349">
        <v>-1</v>
      </c>
    </row>
    <row r="3350" spans="1:4">
      <c r="A3350">
        <v>2022</v>
      </c>
      <c r="B3350" t="s">
        <v>55</v>
      </c>
      <c r="C3350" t="s">
        <v>131</v>
      </c>
      <c r="D3350">
        <v>-1</v>
      </c>
    </row>
    <row r="3351" spans="1:4">
      <c r="A3351">
        <v>2022</v>
      </c>
      <c r="B3351" t="s">
        <v>55</v>
      </c>
      <c r="C3351" t="s">
        <v>96</v>
      </c>
      <c r="D3351">
        <v>5</v>
      </c>
    </row>
    <row r="3352" spans="1:4">
      <c r="A3352">
        <v>2022</v>
      </c>
      <c r="B3352" t="s">
        <v>55</v>
      </c>
      <c r="C3352" t="s">
        <v>94</v>
      </c>
      <c r="D3352">
        <v>5</v>
      </c>
    </row>
    <row r="3353" spans="1:4">
      <c r="A3353">
        <v>2022</v>
      </c>
      <c r="B3353" t="s">
        <v>55</v>
      </c>
      <c r="C3353" t="s">
        <v>95</v>
      </c>
      <c r="D3353">
        <v>20</v>
      </c>
    </row>
    <row r="3354" spans="1:4">
      <c r="A3354">
        <v>2022</v>
      </c>
      <c r="B3354" t="s">
        <v>55</v>
      </c>
      <c r="C3354" t="s">
        <v>83</v>
      </c>
      <c r="D3354">
        <v>15</v>
      </c>
    </row>
    <row r="3355" spans="1:4">
      <c r="A3355">
        <v>2022</v>
      </c>
      <c r="B3355" t="s">
        <v>55</v>
      </c>
      <c r="C3355" t="s">
        <v>84</v>
      </c>
      <c r="D3355">
        <v>10</v>
      </c>
    </row>
    <row r="3356" spans="1:4">
      <c r="A3356">
        <v>2022</v>
      </c>
      <c r="B3356" t="s">
        <v>55</v>
      </c>
      <c r="C3356" t="s">
        <v>126</v>
      </c>
      <c r="D3356">
        <v>-1</v>
      </c>
    </row>
    <row r="3357" spans="1:4">
      <c r="A3357">
        <v>2022</v>
      </c>
      <c r="B3357" t="s">
        <v>55</v>
      </c>
      <c r="C3357" t="s">
        <v>175</v>
      </c>
      <c r="D3357">
        <v>-1</v>
      </c>
    </row>
    <row r="3358" spans="1:4">
      <c r="A3358">
        <v>2022</v>
      </c>
      <c r="B3358" t="s">
        <v>55</v>
      </c>
      <c r="C3358" t="s">
        <v>136</v>
      </c>
      <c r="D3358">
        <v>-1</v>
      </c>
    </row>
    <row r="3359" spans="1:4">
      <c r="A3359">
        <v>2022</v>
      </c>
      <c r="B3359" t="s">
        <v>55</v>
      </c>
      <c r="C3359" t="s">
        <v>182</v>
      </c>
      <c r="D3359">
        <v>40</v>
      </c>
    </row>
    <row r="3360" spans="1:4">
      <c r="A3360">
        <v>2022</v>
      </c>
      <c r="B3360" t="s">
        <v>55</v>
      </c>
      <c r="C3360" t="s">
        <v>162</v>
      </c>
      <c r="D3360">
        <v>-1</v>
      </c>
    </row>
    <row r="3361" spans="1:4">
      <c r="A3361">
        <v>2022</v>
      </c>
      <c r="B3361" t="s">
        <v>55</v>
      </c>
      <c r="C3361" t="s">
        <v>124</v>
      </c>
      <c r="D3361">
        <v>-1</v>
      </c>
    </row>
    <row r="3362" spans="1:4">
      <c r="A3362">
        <v>2022</v>
      </c>
      <c r="B3362" t="s">
        <v>55</v>
      </c>
      <c r="C3362" t="s">
        <v>153</v>
      </c>
      <c r="D3362">
        <v>20</v>
      </c>
    </row>
    <row r="3363" spans="1:4">
      <c r="A3363">
        <v>2022</v>
      </c>
      <c r="B3363" t="s">
        <v>55</v>
      </c>
      <c r="C3363" t="s">
        <v>87</v>
      </c>
      <c r="D3363">
        <v>40</v>
      </c>
    </row>
    <row r="3364" spans="1:4">
      <c r="A3364">
        <v>2022</v>
      </c>
      <c r="B3364" t="s">
        <v>55</v>
      </c>
      <c r="C3364" t="s">
        <v>178</v>
      </c>
      <c r="D3364">
        <v>-1</v>
      </c>
    </row>
    <row r="3365" spans="1:4">
      <c r="A3365">
        <v>2022</v>
      </c>
      <c r="B3365" t="s">
        <v>55</v>
      </c>
      <c r="C3365" t="s">
        <v>144</v>
      </c>
      <c r="D3365">
        <v>-1</v>
      </c>
    </row>
    <row r="3366" spans="1:4">
      <c r="A3366">
        <v>2022</v>
      </c>
      <c r="B3366" t="s">
        <v>55</v>
      </c>
      <c r="C3366" t="s">
        <v>179</v>
      </c>
      <c r="D3366">
        <v>-1</v>
      </c>
    </row>
    <row r="3367" spans="1:4">
      <c r="A3367">
        <v>2022</v>
      </c>
      <c r="B3367" t="s">
        <v>55</v>
      </c>
      <c r="C3367" t="s">
        <v>190</v>
      </c>
      <c r="D3367">
        <v>-1</v>
      </c>
    </row>
    <row r="3368" spans="1:4">
      <c r="A3368">
        <v>2022</v>
      </c>
      <c r="B3368" t="s">
        <v>55</v>
      </c>
      <c r="C3368" t="s">
        <v>192</v>
      </c>
      <c r="D3368">
        <v>-1</v>
      </c>
    </row>
    <row r="3369" spans="1:4">
      <c r="A3369">
        <v>2022</v>
      </c>
      <c r="B3369" t="s">
        <v>55</v>
      </c>
      <c r="C3369" t="s">
        <v>189</v>
      </c>
      <c r="D3369">
        <v>-1</v>
      </c>
    </row>
    <row r="3370" spans="1:4">
      <c r="A3370">
        <v>2022</v>
      </c>
      <c r="B3370" t="s">
        <v>55</v>
      </c>
      <c r="C3370" t="s">
        <v>104</v>
      </c>
      <c r="D3370">
        <v>-1</v>
      </c>
    </row>
    <row r="3371" spans="1:4">
      <c r="A3371">
        <v>2022</v>
      </c>
      <c r="B3371" t="s">
        <v>55</v>
      </c>
      <c r="C3371" t="s">
        <v>88</v>
      </c>
      <c r="D3371">
        <v>130</v>
      </c>
    </row>
    <row r="3372" spans="1:4">
      <c r="A3372">
        <v>2022</v>
      </c>
      <c r="B3372" t="s">
        <v>55</v>
      </c>
      <c r="C3372" t="s">
        <v>106</v>
      </c>
      <c r="D3372">
        <v>-1</v>
      </c>
    </row>
    <row r="3373" spans="1:4">
      <c r="A3373">
        <v>2022</v>
      </c>
      <c r="B3373" t="s">
        <v>55</v>
      </c>
      <c r="C3373" t="s">
        <v>115</v>
      </c>
      <c r="D3373">
        <v>15</v>
      </c>
    </row>
    <row r="3374" spans="1:4">
      <c r="A3374">
        <v>2022</v>
      </c>
      <c r="B3374" t="s">
        <v>55</v>
      </c>
      <c r="C3374" t="s">
        <v>90</v>
      </c>
      <c r="D3374">
        <v>75</v>
      </c>
    </row>
    <row r="3375" spans="1:4">
      <c r="A3375">
        <v>2022</v>
      </c>
      <c r="B3375" t="s">
        <v>55</v>
      </c>
      <c r="C3375" t="s">
        <v>91</v>
      </c>
      <c r="D3375">
        <v>10</v>
      </c>
    </row>
    <row r="3376" spans="1:4">
      <c r="A3376">
        <v>2022</v>
      </c>
      <c r="B3376" t="s">
        <v>55</v>
      </c>
      <c r="C3376" t="s">
        <v>188</v>
      </c>
      <c r="D3376">
        <v>-1</v>
      </c>
    </row>
    <row r="3377" spans="1:4">
      <c r="A3377">
        <v>2022</v>
      </c>
      <c r="B3377" t="s">
        <v>55</v>
      </c>
      <c r="C3377" t="s">
        <v>180</v>
      </c>
      <c r="D3377">
        <v>-1</v>
      </c>
    </row>
    <row r="3378" spans="1:4">
      <c r="A3378">
        <v>2022</v>
      </c>
      <c r="B3378" t="s">
        <v>55</v>
      </c>
      <c r="C3378" t="s">
        <v>181</v>
      </c>
      <c r="D3378">
        <v>-1</v>
      </c>
    </row>
    <row r="3379" spans="1:4">
      <c r="A3379">
        <v>2022</v>
      </c>
      <c r="B3379" t="s">
        <v>55</v>
      </c>
      <c r="C3379" t="s">
        <v>169</v>
      </c>
      <c r="D3379">
        <v>5</v>
      </c>
    </row>
    <row r="3380" spans="1:4">
      <c r="A3380">
        <v>2022</v>
      </c>
      <c r="B3380" t="s">
        <v>55</v>
      </c>
      <c r="C3380" t="s">
        <v>92</v>
      </c>
      <c r="D3380">
        <v>10</v>
      </c>
    </row>
    <row r="3381" spans="1:4">
      <c r="A3381">
        <v>2022</v>
      </c>
      <c r="B3381" t="s">
        <v>55</v>
      </c>
      <c r="C3381" t="s">
        <v>93</v>
      </c>
      <c r="D3381">
        <v>5</v>
      </c>
    </row>
    <row r="3382" spans="1:4">
      <c r="A3382">
        <v>2022</v>
      </c>
      <c r="B3382" t="s">
        <v>55</v>
      </c>
      <c r="C3382" t="s">
        <v>130</v>
      </c>
      <c r="D3382">
        <v>10</v>
      </c>
    </row>
    <row r="3383" spans="1:4">
      <c r="A3383">
        <v>2022</v>
      </c>
      <c r="B3383" t="s">
        <v>55</v>
      </c>
      <c r="C3383" t="s">
        <v>117</v>
      </c>
      <c r="D3383">
        <v>-1</v>
      </c>
    </row>
    <row r="3384" spans="1:4">
      <c r="A3384">
        <v>2022</v>
      </c>
      <c r="B3384" t="s">
        <v>56</v>
      </c>
      <c r="C3384" t="s">
        <v>95</v>
      </c>
      <c r="D3384">
        <v>-1</v>
      </c>
    </row>
    <row r="3385" spans="1:4">
      <c r="A3385">
        <v>2022</v>
      </c>
      <c r="B3385" t="s">
        <v>56</v>
      </c>
      <c r="C3385" t="s">
        <v>87</v>
      </c>
      <c r="D3385">
        <v>-1</v>
      </c>
    </row>
    <row r="3386" spans="1:4">
      <c r="A3386">
        <v>2022</v>
      </c>
      <c r="B3386" t="s">
        <v>56</v>
      </c>
      <c r="C3386" t="s">
        <v>91</v>
      </c>
      <c r="D3386">
        <v>-1</v>
      </c>
    </row>
    <row r="3387" spans="1:4">
      <c r="A3387">
        <v>2022</v>
      </c>
      <c r="B3387" t="s">
        <v>56</v>
      </c>
      <c r="C3387" t="s">
        <v>92</v>
      </c>
      <c r="D3387">
        <v>10</v>
      </c>
    </row>
    <row r="3388" spans="1:4">
      <c r="A3388">
        <v>2022</v>
      </c>
      <c r="B3388" t="s">
        <v>56</v>
      </c>
      <c r="C3388" t="s">
        <v>72</v>
      </c>
      <c r="D3388">
        <v>485</v>
      </c>
    </row>
    <row r="3389" spans="1:4">
      <c r="A3389">
        <v>2022</v>
      </c>
      <c r="B3389" t="s">
        <v>34</v>
      </c>
      <c r="C3389" t="s">
        <v>131</v>
      </c>
      <c r="D3389">
        <v>45</v>
      </c>
    </row>
    <row r="3390" spans="1:4">
      <c r="A3390">
        <v>2022</v>
      </c>
      <c r="B3390" t="s">
        <v>34</v>
      </c>
      <c r="C3390" t="s">
        <v>125</v>
      </c>
      <c r="D3390">
        <v>50</v>
      </c>
    </row>
    <row r="3391" spans="1:4">
      <c r="A3391">
        <v>2022</v>
      </c>
      <c r="B3391" t="s">
        <v>34</v>
      </c>
      <c r="C3391" t="s">
        <v>96</v>
      </c>
      <c r="D3391">
        <v>75</v>
      </c>
    </row>
    <row r="3392" spans="1:4">
      <c r="A3392">
        <v>2022</v>
      </c>
      <c r="B3392" t="s">
        <v>34</v>
      </c>
      <c r="C3392" t="s">
        <v>94</v>
      </c>
      <c r="D3392">
        <v>95</v>
      </c>
    </row>
    <row r="3393" spans="1:4">
      <c r="A3393">
        <v>2022</v>
      </c>
      <c r="B3393" t="s">
        <v>34</v>
      </c>
      <c r="C3393" t="s">
        <v>95</v>
      </c>
      <c r="D3393">
        <v>135</v>
      </c>
    </row>
    <row r="3394" spans="1:4">
      <c r="A3394">
        <v>2022</v>
      </c>
      <c r="B3394" t="s">
        <v>34</v>
      </c>
      <c r="C3394" t="s">
        <v>166</v>
      </c>
      <c r="D3394">
        <v>10</v>
      </c>
    </row>
    <row r="3395" spans="1:4">
      <c r="A3395">
        <v>2022</v>
      </c>
      <c r="B3395" t="s">
        <v>34</v>
      </c>
      <c r="C3395" t="s">
        <v>83</v>
      </c>
      <c r="D3395">
        <v>300</v>
      </c>
    </row>
    <row r="3396" spans="1:4">
      <c r="A3396">
        <v>2022</v>
      </c>
      <c r="B3396" t="s">
        <v>34</v>
      </c>
      <c r="C3396" t="s">
        <v>138</v>
      </c>
      <c r="D3396">
        <v>-1</v>
      </c>
    </row>
    <row r="3397" spans="1:4">
      <c r="A3397">
        <v>2022</v>
      </c>
      <c r="B3397" t="s">
        <v>34</v>
      </c>
      <c r="C3397" t="s">
        <v>84</v>
      </c>
      <c r="D3397">
        <v>255</v>
      </c>
    </row>
    <row r="3398" spans="1:4">
      <c r="A3398">
        <v>2022</v>
      </c>
      <c r="B3398" t="s">
        <v>34</v>
      </c>
      <c r="C3398" t="s">
        <v>126</v>
      </c>
      <c r="D3398">
        <v>-1</v>
      </c>
    </row>
    <row r="3399" spans="1:4">
      <c r="A3399">
        <v>2022</v>
      </c>
      <c r="B3399" t="s">
        <v>34</v>
      </c>
      <c r="C3399" t="s">
        <v>175</v>
      </c>
      <c r="D3399">
        <v>-1</v>
      </c>
    </row>
    <row r="3400" spans="1:4">
      <c r="A3400">
        <v>2022</v>
      </c>
      <c r="B3400" t="s">
        <v>34</v>
      </c>
      <c r="C3400" t="s">
        <v>135</v>
      </c>
      <c r="D3400">
        <v>55</v>
      </c>
    </row>
    <row r="3401" spans="1:4">
      <c r="A3401">
        <v>2022</v>
      </c>
      <c r="B3401" t="s">
        <v>34</v>
      </c>
      <c r="C3401" t="s">
        <v>136</v>
      </c>
      <c r="D3401">
        <v>170</v>
      </c>
    </row>
    <row r="3402" spans="1:4">
      <c r="A3402">
        <v>2022</v>
      </c>
      <c r="B3402" t="s">
        <v>34</v>
      </c>
      <c r="C3402" t="s">
        <v>182</v>
      </c>
      <c r="D3402">
        <v>-1</v>
      </c>
    </row>
    <row r="3403" spans="1:4">
      <c r="A3403">
        <v>2022</v>
      </c>
      <c r="B3403" t="s">
        <v>34</v>
      </c>
      <c r="C3403" t="s">
        <v>191</v>
      </c>
      <c r="D3403">
        <v>5</v>
      </c>
    </row>
    <row r="3404" spans="1:4">
      <c r="A3404">
        <v>2022</v>
      </c>
      <c r="B3404" t="s">
        <v>34</v>
      </c>
      <c r="C3404" t="s">
        <v>159</v>
      </c>
      <c r="D3404">
        <v>5</v>
      </c>
    </row>
    <row r="3405" spans="1:4">
      <c r="A3405">
        <v>2022</v>
      </c>
      <c r="B3405" t="s">
        <v>34</v>
      </c>
      <c r="C3405" t="s">
        <v>162</v>
      </c>
      <c r="D3405">
        <v>30</v>
      </c>
    </row>
    <row r="3406" spans="1:4">
      <c r="A3406">
        <v>2022</v>
      </c>
      <c r="B3406" t="s">
        <v>34</v>
      </c>
      <c r="C3406" t="s">
        <v>85</v>
      </c>
      <c r="D3406">
        <v>10</v>
      </c>
    </row>
    <row r="3407" spans="1:4">
      <c r="A3407">
        <v>2022</v>
      </c>
      <c r="B3407" t="s">
        <v>34</v>
      </c>
      <c r="C3407" t="s">
        <v>163</v>
      </c>
      <c r="D3407">
        <v>-1</v>
      </c>
    </row>
    <row r="3408" spans="1:4">
      <c r="A3408">
        <v>2022</v>
      </c>
      <c r="B3408" t="s">
        <v>34</v>
      </c>
      <c r="C3408" t="s">
        <v>87</v>
      </c>
      <c r="D3408">
        <v>25</v>
      </c>
    </row>
    <row r="3409" spans="1:4">
      <c r="A3409">
        <v>2022</v>
      </c>
      <c r="B3409" t="s">
        <v>34</v>
      </c>
      <c r="C3409" t="s">
        <v>137</v>
      </c>
      <c r="D3409">
        <v>205</v>
      </c>
    </row>
    <row r="3410" spans="1:4">
      <c r="A3410">
        <v>2022</v>
      </c>
      <c r="B3410" t="s">
        <v>34</v>
      </c>
      <c r="C3410" t="s">
        <v>160</v>
      </c>
      <c r="D3410">
        <v>-1</v>
      </c>
    </row>
    <row r="3411" spans="1:4">
      <c r="A3411">
        <v>2022</v>
      </c>
      <c r="B3411" t="s">
        <v>34</v>
      </c>
      <c r="C3411" t="s">
        <v>132</v>
      </c>
      <c r="D3411">
        <v>5</v>
      </c>
    </row>
    <row r="3412" spans="1:4">
      <c r="A3412">
        <v>2022</v>
      </c>
      <c r="B3412" t="s">
        <v>34</v>
      </c>
      <c r="C3412" t="s">
        <v>104</v>
      </c>
      <c r="D3412">
        <v>5</v>
      </c>
    </row>
    <row r="3413" spans="1:4">
      <c r="A3413">
        <v>2022</v>
      </c>
      <c r="B3413" t="s">
        <v>34</v>
      </c>
      <c r="C3413" t="s">
        <v>88</v>
      </c>
      <c r="D3413">
        <v>80</v>
      </c>
    </row>
    <row r="3414" spans="1:4">
      <c r="A3414">
        <v>2022</v>
      </c>
      <c r="B3414" t="s">
        <v>34</v>
      </c>
      <c r="C3414" t="s">
        <v>133</v>
      </c>
      <c r="D3414">
        <v>-1</v>
      </c>
    </row>
    <row r="3415" spans="1:4">
      <c r="A3415">
        <v>2022</v>
      </c>
      <c r="B3415" t="s">
        <v>34</v>
      </c>
      <c r="C3415" t="s">
        <v>134</v>
      </c>
      <c r="D3415">
        <v>45</v>
      </c>
    </row>
    <row r="3416" spans="1:4">
      <c r="A3416">
        <v>2022</v>
      </c>
      <c r="B3416" t="s">
        <v>34</v>
      </c>
      <c r="C3416" t="s">
        <v>106</v>
      </c>
      <c r="D3416">
        <v>55</v>
      </c>
    </row>
    <row r="3417" spans="1:4">
      <c r="A3417">
        <v>2022</v>
      </c>
      <c r="B3417" t="s">
        <v>34</v>
      </c>
      <c r="C3417" t="s">
        <v>115</v>
      </c>
      <c r="D3417">
        <v>335</v>
      </c>
    </row>
    <row r="3418" spans="1:4">
      <c r="A3418">
        <v>2022</v>
      </c>
      <c r="B3418" t="s">
        <v>34</v>
      </c>
      <c r="C3418" t="s">
        <v>107</v>
      </c>
      <c r="D3418">
        <v>5</v>
      </c>
    </row>
    <row r="3419" spans="1:4">
      <c r="A3419">
        <v>2022</v>
      </c>
      <c r="B3419" t="s">
        <v>34</v>
      </c>
      <c r="C3419" t="s">
        <v>90</v>
      </c>
      <c r="D3419">
        <v>40</v>
      </c>
    </row>
    <row r="3420" spans="1:4">
      <c r="A3420">
        <v>2022</v>
      </c>
      <c r="B3420" t="s">
        <v>34</v>
      </c>
      <c r="C3420" t="s">
        <v>91</v>
      </c>
      <c r="D3420">
        <v>45</v>
      </c>
    </row>
    <row r="3421" spans="1:4">
      <c r="A3421">
        <v>2022</v>
      </c>
      <c r="B3421" t="s">
        <v>34</v>
      </c>
      <c r="C3421" t="s">
        <v>169</v>
      </c>
      <c r="D3421">
        <v>30</v>
      </c>
    </row>
    <row r="3422" spans="1:4">
      <c r="A3422">
        <v>2022</v>
      </c>
      <c r="B3422" t="s">
        <v>34</v>
      </c>
      <c r="C3422" t="s">
        <v>92</v>
      </c>
      <c r="D3422">
        <v>65</v>
      </c>
    </row>
    <row r="3423" spans="1:4">
      <c r="A3423">
        <v>2022</v>
      </c>
      <c r="B3423" t="s">
        <v>34</v>
      </c>
      <c r="C3423" t="s">
        <v>116</v>
      </c>
      <c r="D3423">
        <v>35</v>
      </c>
    </row>
    <row r="3424" spans="1:4">
      <c r="A3424">
        <v>2022</v>
      </c>
      <c r="B3424" t="s">
        <v>34</v>
      </c>
      <c r="C3424" t="s">
        <v>128</v>
      </c>
      <c r="D3424">
        <v>10</v>
      </c>
    </row>
    <row r="3425" spans="1:4">
      <c r="A3425">
        <v>2022</v>
      </c>
      <c r="B3425" t="s">
        <v>34</v>
      </c>
      <c r="C3425" t="s">
        <v>93</v>
      </c>
      <c r="D3425">
        <v>80</v>
      </c>
    </row>
    <row r="3426" spans="1:4">
      <c r="A3426">
        <v>2022</v>
      </c>
      <c r="B3426" t="s">
        <v>34</v>
      </c>
      <c r="C3426" t="s">
        <v>130</v>
      </c>
      <c r="D3426">
        <v>35</v>
      </c>
    </row>
    <row r="3427" spans="1:4">
      <c r="A3427">
        <v>2022</v>
      </c>
      <c r="B3427" t="s">
        <v>34</v>
      </c>
      <c r="C3427" t="s">
        <v>117</v>
      </c>
      <c r="D3427">
        <v>10</v>
      </c>
    </row>
    <row r="3428" spans="1:4">
      <c r="A3428">
        <v>2022</v>
      </c>
      <c r="B3428" t="s">
        <v>34</v>
      </c>
      <c r="C3428" t="s">
        <v>165</v>
      </c>
      <c r="D3428">
        <v>150</v>
      </c>
    </row>
    <row r="3429" spans="1:4">
      <c r="A3429">
        <v>2022</v>
      </c>
      <c r="B3429" t="s">
        <v>34</v>
      </c>
      <c r="C3429" t="s">
        <v>72</v>
      </c>
      <c r="D3429">
        <v>110</v>
      </c>
    </row>
    <row r="3430" spans="1:4">
      <c r="A3430">
        <v>2022</v>
      </c>
      <c r="B3430" t="s">
        <v>57</v>
      </c>
      <c r="C3430" t="s">
        <v>131</v>
      </c>
      <c r="D3430">
        <v>5</v>
      </c>
    </row>
    <row r="3431" spans="1:4">
      <c r="A3431">
        <v>2022</v>
      </c>
      <c r="B3431" t="s">
        <v>57</v>
      </c>
      <c r="C3431" t="s">
        <v>125</v>
      </c>
      <c r="D3431">
        <v>125</v>
      </c>
    </row>
    <row r="3432" spans="1:4">
      <c r="A3432">
        <v>2022</v>
      </c>
      <c r="B3432" t="s">
        <v>57</v>
      </c>
      <c r="C3432" t="s">
        <v>96</v>
      </c>
      <c r="D3432">
        <v>30</v>
      </c>
    </row>
    <row r="3433" spans="1:4">
      <c r="A3433">
        <v>2022</v>
      </c>
      <c r="B3433" t="s">
        <v>57</v>
      </c>
      <c r="C3433" t="s">
        <v>94</v>
      </c>
      <c r="D3433">
        <v>45</v>
      </c>
    </row>
    <row r="3434" spans="1:4">
      <c r="A3434">
        <v>2022</v>
      </c>
      <c r="B3434" t="s">
        <v>57</v>
      </c>
      <c r="C3434" t="s">
        <v>95</v>
      </c>
      <c r="D3434">
        <v>95</v>
      </c>
    </row>
    <row r="3435" spans="1:4">
      <c r="A3435">
        <v>2022</v>
      </c>
      <c r="B3435" t="s">
        <v>57</v>
      </c>
      <c r="C3435" t="s">
        <v>166</v>
      </c>
      <c r="D3435">
        <v>10</v>
      </c>
    </row>
    <row r="3436" spans="1:4">
      <c r="A3436">
        <v>2022</v>
      </c>
      <c r="B3436" t="s">
        <v>57</v>
      </c>
      <c r="C3436" t="s">
        <v>161</v>
      </c>
      <c r="D3436">
        <v>-1</v>
      </c>
    </row>
    <row r="3437" spans="1:4">
      <c r="A3437">
        <v>2022</v>
      </c>
      <c r="B3437" t="s">
        <v>57</v>
      </c>
      <c r="C3437" t="s">
        <v>83</v>
      </c>
      <c r="D3437">
        <v>180</v>
      </c>
    </row>
    <row r="3438" spans="1:4">
      <c r="A3438">
        <v>2022</v>
      </c>
      <c r="B3438" t="s">
        <v>57</v>
      </c>
      <c r="C3438" t="s">
        <v>138</v>
      </c>
      <c r="D3438">
        <v>10</v>
      </c>
    </row>
    <row r="3439" spans="1:4">
      <c r="A3439">
        <v>2022</v>
      </c>
      <c r="B3439" t="s">
        <v>57</v>
      </c>
      <c r="C3439" t="s">
        <v>84</v>
      </c>
      <c r="D3439">
        <v>125</v>
      </c>
    </row>
    <row r="3440" spans="1:4">
      <c r="A3440">
        <v>2022</v>
      </c>
      <c r="B3440" t="s">
        <v>57</v>
      </c>
      <c r="C3440" t="s">
        <v>126</v>
      </c>
      <c r="D3440">
        <v>-1</v>
      </c>
    </row>
    <row r="3441" spans="1:4">
      <c r="A3441">
        <v>2022</v>
      </c>
      <c r="B3441" t="s">
        <v>57</v>
      </c>
      <c r="C3441" t="s">
        <v>135</v>
      </c>
      <c r="D3441">
        <v>25</v>
      </c>
    </row>
    <row r="3442" spans="1:4">
      <c r="A3442">
        <v>2022</v>
      </c>
      <c r="B3442" t="s">
        <v>57</v>
      </c>
      <c r="C3442" t="s">
        <v>136</v>
      </c>
      <c r="D3442">
        <v>120</v>
      </c>
    </row>
    <row r="3443" spans="1:4">
      <c r="A3443">
        <v>2022</v>
      </c>
      <c r="B3443" t="s">
        <v>57</v>
      </c>
      <c r="C3443" t="s">
        <v>159</v>
      </c>
      <c r="D3443">
        <v>10</v>
      </c>
    </row>
    <row r="3444" spans="1:4">
      <c r="A3444">
        <v>2022</v>
      </c>
      <c r="B3444" t="s">
        <v>57</v>
      </c>
      <c r="C3444" t="s">
        <v>162</v>
      </c>
      <c r="D3444">
        <v>45</v>
      </c>
    </row>
    <row r="3445" spans="1:4">
      <c r="A3445">
        <v>2022</v>
      </c>
      <c r="B3445" t="s">
        <v>57</v>
      </c>
      <c r="C3445" t="s">
        <v>85</v>
      </c>
      <c r="D3445">
        <v>20</v>
      </c>
    </row>
    <row r="3446" spans="1:4">
      <c r="A3446">
        <v>2022</v>
      </c>
      <c r="B3446" t="s">
        <v>57</v>
      </c>
      <c r="C3446" t="s">
        <v>163</v>
      </c>
      <c r="D3446">
        <v>-1</v>
      </c>
    </row>
    <row r="3447" spans="1:4">
      <c r="A3447">
        <v>2022</v>
      </c>
      <c r="B3447" t="s">
        <v>57</v>
      </c>
      <c r="C3447" t="s">
        <v>87</v>
      </c>
      <c r="D3447">
        <v>50</v>
      </c>
    </row>
    <row r="3448" spans="1:4">
      <c r="A3448">
        <v>2022</v>
      </c>
      <c r="B3448" t="s">
        <v>57</v>
      </c>
      <c r="C3448" t="s">
        <v>137</v>
      </c>
      <c r="D3448">
        <v>60</v>
      </c>
    </row>
    <row r="3449" spans="1:4">
      <c r="A3449">
        <v>2022</v>
      </c>
      <c r="B3449" t="s">
        <v>57</v>
      </c>
      <c r="C3449" t="s">
        <v>144</v>
      </c>
      <c r="D3449">
        <v>-1</v>
      </c>
    </row>
    <row r="3450" spans="1:4">
      <c r="A3450">
        <v>2022</v>
      </c>
      <c r="B3450" t="s">
        <v>57</v>
      </c>
      <c r="C3450" t="s">
        <v>160</v>
      </c>
      <c r="D3450">
        <v>-1</v>
      </c>
    </row>
    <row r="3451" spans="1:4">
      <c r="A3451">
        <v>2022</v>
      </c>
      <c r="B3451" t="s">
        <v>57</v>
      </c>
      <c r="C3451" t="s">
        <v>132</v>
      </c>
      <c r="D3451">
        <v>-1</v>
      </c>
    </row>
    <row r="3452" spans="1:4">
      <c r="A3452">
        <v>2022</v>
      </c>
      <c r="B3452" t="s">
        <v>57</v>
      </c>
      <c r="C3452" t="s">
        <v>104</v>
      </c>
      <c r="D3452">
        <v>5</v>
      </c>
    </row>
    <row r="3453" spans="1:4">
      <c r="A3453">
        <v>2022</v>
      </c>
      <c r="B3453" t="s">
        <v>57</v>
      </c>
      <c r="C3453" t="s">
        <v>88</v>
      </c>
      <c r="D3453">
        <v>55</v>
      </c>
    </row>
    <row r="3454" spans="1:4">
      <c r="A3454">
        <v>2022</v>
      </c>
      <c r="B3454" t="s">
        <v>57</v>
      </c>
      <c r="C3454" t="s">
        <v>134</v>
      </c>
      <c r="D3454">
        <v>5</v>
      </c>
    </row>
    <row r="3455" spans="1:4">
      <c r="A3455">
        <v>2022</v>
      </c>
      <c r="B3455" t="s">
        <v>57</v>
      </c>
      <c r="C3455" t="s">
        <v>106</v>
      </c>
      <c r="D3455">
        <v>70</v>
      </c>
    </row>
    <row r="3456" spans="1:4">
      <c r="A3456">
        <v>2022</v>
      </c>
      <c r="B3456" t="s">
        <v>57</v>
      </c>
      <c r="C3456" t="s">
        <v>115</v>
      </c>
      <c r="D3456">
        <v>160</v>
      </c>
    </row>
    <row r="3457" spans="1:4">
      <c r="A3457">
        <v>2022</v>
      </c>
      <c r="B3457" t="s">
        <v>57</v>
      </c>
      <c r="C3457" t="s">
        <v>107</v>
      </c>
      <c r="D3457">
        <v>-1</v>
      </c>
    </row>
    <row r="3458" spans="1:4">
      <c r="A3458">
        <v>2022</v>
      </c>
      <c r="B3458" t="s">
        <v>57</v>
      </c>
      <c r="C3458" t="s">
        <v>90</v>
      </c>
      <c r="D3458">
        <v>35</v>
      </c>
    </row>
    <row r="3459" spans="1:4">
      <c r="A3459">
        <v>2022</v>
      </c>
      <c r="B3459" t="s">
        <v>57</v>
      </c>
      <c r="C3459" t="s">
        <v>91</v>
      </c>
      <c r="D3459">
        <v>35</v>
      </c>
    </row>
    <row r="3460" spans="1:4">
      <c r="A3460">
        <v>2022</v>
      </c>
      <c r="B3460" t="s">
        <v>57</v>
      </c>
      <c r="C3460" t="s">
        <v>92</v>
      </c>
      <c r="D3460">
        <v>80</v>
      </c>
    </row>
    <row r="3461" spans="1:4">
      <c r="A3461">
        <v>2022</v>
      </c>
      <c r="B3461" t="s">
        <v>57</v>
      </c>
      <c r="C3461" t="s">
        <v>116</v>
      </c>
      <c r="D3461">
        <v>65</v>
      </c>
    </row>
    <row r="3462" spans="1:4">
      <c r="A3462">
        <v>2022</v>
      </c>
      <c r="B3462" t="s">
        <v>57</v>
      </c>
      <c r="C3462" t="s">
        <v>128</v>
      </c>
      <c r="D3462">
        <v>10</v>
      </c>
    </row>
    <row r="3463" spans="1:4">
      <c r="A3463">
        <v>2022</v>
      </c>
      <c r="B3463" t="s">
        <v>57</v>
      </c>
      <c r="C3463" t="s">
        <v>93</v>
      </c>
      <c r="D3463">
        <v>20</v>
      </c>
    </row>
    <row r="3464" spans="1:4">
      <c r="A3464">
        <v>2022</v>
      </c>
      <c r="B3464" t="s">
        <v>57</v>
      </c>
      <c r="C3464" t="s">
        <v>130</v>
      </c>
      <c r="D3464">
        <v>60</v>
      </c>
    </row>
    <row r="3465" spans="1:4">
      <c r="A3465">
        <v>2022</v>
      </c>
      <c r="B3465" t="s">
        <v>57</v>
      </c>
      <c r="C3465" t="s">
        <v>117</v>
      </c>
      <c r="D3465">
        <v>10</v>
      </c>
    </row>
    <row r="3466" spans="1:4">
      <c r="A3466">
        <v>2022</v>
      </c>
      <c r="B3466" t="s">
        <v>57</v>
      </c>
      <c r="C3466" t="s">
        <v>165</v>
      </c>
      <c r="D3466">
        <v>50</v>
      </c>
    </row>
    <row r="3467" spans="1:4">
      <c r="A3467">
        <v>2022</v>
      </c>
      <c r="B3467" t="s">
        <v>57</v>
      </c>
      <c r="C3467" t="s">
        <v>72</v>
      </c>
      <c r="D3467">
        <v>20</v>
      </c>
    </row>
    <row r="3468" spans="1:4">
      <c r="A3468">
        <v>2022</v>
      </c>
      <c r="B3468" t="s">
        <v>58</v>
      </c>
      <c r="C3468" t="s">
        <v>96</v>
      </c>
      <c r="D3468">
        <v>25</v>
      </c>
    </row>
    <row r="3469" spans="1:4">
      <c r="A3469">
        <v>2022</v>
      </c>
      <c r="B3469" t="s">
        <v>59</v>
      </c>
      <c r="C3469" t="s">
        <v>131</v>
      </c>
      <c r="D3469">
        <v>15</v>
      </c>
    </row>
    <row r="3470" spans="1:4">
      <c r="A3470">
        <v>2022</v>
      </c>
      <c r="B3470" t="s">
        <v>59</v>
      </c>
      <c r="C3470" t="s">
        <v>125</v>
      </c>
      <c r="D3470">
        <v>80</v>
      </c>
    </row>
    <row r="3471" spans="1:4">
      <c r="A3471">
        <v>2022</v>
      </c>
      <c r="B3471" t="s">
        <v>59</v>
      </c>
      <c r="C3471" t="s">
        <v>96</v>
      </c>
      <c r="D3471">
        <v>40</v>
      </c>
    </row>
    <row r="3472" spans="1:4">
      <c r="A3472">
        <v>2022</v>
      </c>
      <c r="B3472" t="s">
        <v>59</v>
      </c>
      <c r="C3472" t="s">
        <v>94</v>
      </c>
      <c r="D3472">
        <v>170</v>
      </c>
    </row>
    <row r="3473" spans="1:4">
      <c r="A3473">
        <v>2022</v>
      </c>
      <c r="B3473" t="s">
        <v>59</v>
      </c>
      <c r="C3473" t="s">
        <v>95</v>
      </c>
      <c r="D3473">
        <v>90</v>
      </c>
    </row>
    <row r="3474" spans="1:4">
      <c r="A3474">
        <v>2022</v>
      </c>
      <c r="B3474" t="s">
        <v>59</v>
      </c>
      <c r="C3474" t="s">
        <v>166</v>
      </c>
      <c r="D3474">
        <v>-1</v>
      </c>
    </row>
    <row r="3475" spans="1:4">
      <c r="A3475">
        <v>2022</v>
      </c>
      <c r="B3475" t="s">
        <v>59</v>
      </c>
      <c r="C3475" t="s">
        <v>83</v>
      </c>
      <c r="D3475">
        <v>325</v>
      </c>
    </row>
    <row r="3476" spans="1:4">
      <c r="A3476">
        <v>2022</v>
      </c>
      <c r="B3476" t="s">
        <v>59</v>
      </c>
      <c r="C3476" t="s">
        <v>138</v>
      </c>
      <c r="D3476">
        <v>25</v>
      </c>
    </row>
    <row r="3477" spans="1:4">
      <c r="A3477">
        <v>2022</v>
      </c>
      <c r="B3477" t="s">
        <v>59</v>
      </c>
      <c r="C3477" t="s">
        <v>84</v>
      </c>
      <c r="D3477">
        <v>270</v>
      </c>
    </row>
    <row r="3478" spans="1:4">
      <c r="A3478">
        <v>2022</v>
      </c>
      <c r="B3478" t="s">
        <v>59</v>
      </c>
      <c r="C3478" t="s">
        <v>126</v>
      </c>
      <c r="D3478">
        <v>25</v>
      </c>
    </row>
    <row r="3479" spans="1:4">
      <c r="A3479">
        <v>2022</v>
      </c>
      <c r="B3479" t="s">
        <v>59</v>
      </c>
      <c r="C3479" t="s">
        <v>135</v>
      </c>
      <c r="D3479">
        <v>25</v>
      </c>
    </row>
    <row r="3480" spans="1:4">
      <c r="A3480">
        <v>2022</v>
      </c>
      <c r="B3480" t="s">
        <v>59</v>
      </c>
      <c r="C3480" t="s">
        <v>136</v>
      </c>
      <c r="D3480">
        <v>165</v>
      </c>
    </row>
    <row r="3481" spans="1:4">
      <c r="A3481">
        <v>2022</v>
      </c>
      <c r="B3481" t="s">
        <v>59</v>
      </c>
      <c r="C3481" t="s">
        <v>159</v>
      </c>
      <c r="D3481">
        <v>-1</v>
      </c>
    </row>
    <row r="3482" spans="1:4">
      <c r="A3482">
        <v>2022</v>
      </c>
      <c r="B3482" t="s">
        <v>59</v>
      </c>
      <c r="C3482" t="s">
        <v>162</v>
      </c>
      <c r="D3482">
        <v>85</v>
      </c>
    </row>
    <row r="3483" spans="1:4">
      <c r="A3483">
        <v>2022</v>
      </c>
      <c r="B3483" t="s">
        <v>59</v>
      </c>
      <c r="C3483" t="s">
        <v>85</v>
      </c>
      <c r="D3483">
        <v>35</v>
      </c>
    </row>
    <row r="3484" spans="1:4">
      <c r="A3484">
        <v>2022</v>
      </c>
      <c r="B3484" t="s">
        <v>59</v>
      </c>
      <c r="C3484" t="s">
        <v>163</v>
      </c>
      <c r="D3484">
        <v>25</v>
      </c>
    </row>
    <row r="3485" spans="1:4">
      <c r="A3485">
        <v>2022</v>
      </c>
      <c r="B3485" t="s">
        <v>59</v>
      </c>
      <c r="C3485" t="s">
        <v>222</v>
      </c>
      <c r="D3485">
        <v>5</v>
      </c>
    </row>
    <row r="3486" spans="1:4">
      <c r="A3486">
        <v>2022</v>
      </c>
      <c r="B3486" t="s">
        <v>59</v>
      </c>
      <c r="C3486" t="s">
        <v>87</v>
      </c>
      <c r="D3486">
        <v>-1</v>
      </c>
    </row>
    <row r="3487" spans="1:4">
      <c r="A3487">
        <v>2022</v>
      </c>
      <c r="B3487" t="s">
        <v>59</v>
      </c>
      <c r="C3487" t="s">
        <v>137</v>
      </c>
      <c r="D3487">
        <v>70</v>
      </c>
    </row>
    <row r="3488" spans="1:4">
      <c r="A3488">
        <v>2022</v>
      </c>
      <c r="B3488" t="s">
        <v>59</v>
      </c>
      <c r="C3488" t="s">
        <v>179</v>
      </c>
      <c r="D3488">
        <v>-1</v>
      </c>
    </row>
    <row r="3489" spans="1:4">
      <c r="A3489">
        <v>2022</v>
      </c>
      <c r="B3489" t="s">
        <v>59</v>
      </c>
      <c r="C3489" t="s">
        <v>114</v>
      </c>
      <c r="D3489">
        <v>5</v>
      </c>
    </row>
    <row r="3490" spans="1:4">
      <c r="A3490">
        <v>2022</v>
      </c>
      <c r="B3490" t="s">
        <v>59</v>
      </c>
      <c r="C3490" t="s">
        <v>210</v>
      </c>
      <c r="D3490">
        <v>100</v>
      </c>
    </row>
    <row r="3491" spans="1:4">
      <c r="A3491">
        <v>2022</v>
      </c>
      <c r="B3491" t="s">
        <v>59</v>
      </c>
      <c r="C3491" t="s">
        <v>215</v>
      </c>
      <c r="D3491">
        <v>35</v>
      </c>
    </row>
    <row r="3492" spans="1:4">
      <c r="A3492">
        <v>2022</v>
      </c>
      <c r="B3492" t="s">
        <v>59</v>
      </c>
      <c r="C3492" t="s">
        <v>132</v>
      </c>
      <c r="D3492">
        <v>-1</v>
      </c>
    </row>
    <row r="3493" spans="1:4">
      <c r="A3493">
        <v>2022</v>
      </c>
      <c r="B3493" t="s">
        <v>59</v>
      </c>
      <c r="C3493" t="s">
        <v>189</v>
      </c>
      <c r="D3493">
        <v>10</v>
      </c>
    </row>
    <row r="3494" spans="1:4">
      <c r="A3494">
        <v>2022</v>
      </c>
      <c r="B3494" t="s">
        <v>59</v>
      </c>
      <c r="C3494" t="s">
        <v>104</v>
      </c>
      <c r="D3494">
        <v>-1</v>
      </c>
    </row>
    <row r="3495" spans="1:4">
      <c r="A3495">
        <v>2022</v>
      </c>
      <c r="B3495" t="s">
        <v>59</v>
      </c>
      <c r="C3495" t="s">
        <v>88</v>
      </c>
      <c r="D3495">
        <v>100</v>
      </c>
    </row>
    <row r="3496" spans="1:4">
      <c r="A3496">
        <v>2022</v>
      </c>
      <c r="B3496" t="s">
        <v>59</v>
      </c>
      <c r="C3496" t="s">
        <v>171</v>
      </c>
      <c r="D3496">
        <v>-1</v>
      </c>
    </row>
    <row r="3497" spans="1:4">
      <c r="A3497">
        <v>2022</v>
      </c>
      <c r="B3497" t="s">
        <v>59</v>
      </c>
      <c r="C3497" t="s">
        <v>133</v>
      </c>
      <c r="D3497">
        <v>-1</v>
      </c>
    </row>
    <row r="3498" spans="1:4">
      <c r="A3498">
        <v>2022</v>
      </c>
      <c r="B3498" t="s">
        <v>59</v>
      </c>
      <c r="C3498" t="s">
        <v>134</v>
      </c>
      <c r="D3498">
        <v>95</v>
      </c>
    </row>
    <row r="3499" spans="1:4">
      <c r="A3499">
        <v>2022</v>
      </c>
      <c r="B3499" t="s">
        <v>59</v>
      </c>
      <c r="C3499" t="s">
        <v>106</v>
      </c>
      <c r="D3499">
        <v>15</v>
      </c>
    </row>
    <row r="3500" spans="1:4">
      <c r="A3500">
        <v>2022</v>
      </c>
      <c r="B3500" t="s">
        <v>59</v>
      </c>
      <c r="C3500" t="s">
        <v>115</v>
      </c>
      <c r="D3500">
        <v>140</v>
      </c>
    </row>
    <row r="3501" spans="1:4">
      <c r="A3501">
        <v>2022</v>
      </c>
      <c r="B3501" t="s">
        <v>59</v>
      </c>
      <c r="C3501" t="s">
        <v>107</v>
      </c>
      <c r="D3501">
        <v>5</v>
      </c>
    </row>
    <row r="3502" spans="1:4">
      <c r="A3502">
        <v>2022</v>
      </c>
      <c r="B3502" t="s">
        <v>59</v>
      </c>
      <c r="C3502" t="s">
        <v>90</v>
      </c>
      <c r="D3502">
        <v>155</v>
      </c>
    </row>
    <row r="3503" spans="1:4">
      <c r="A3503">
        <v>2022</v>
      </c>
      <c r="B3503" t="s">
        <v>59</v>
      </c>
      <c r="C3503" t="s">
        <v>91</v>
      </c>
      <c r="D3503">
        <v>70</v>
      </c>
    </row>
    <row r="3504" spans="1:4">
      <c r="A3504">
        <v>2022</v>
      </c>
      <c r="B3504" t="s">
        <v>59</v>
      </c>
      <c r="C3504" t="s">
        <v>180</v>
      </c>
      <c r="D3504">
        <v>10</v>
      </c>
    </row>
    <row r="3505" spans="1:4">
      <c r="A3505">
        <v>2022</v>
      </c>
      <c r="B3505" t="s">
        <v>59</v>
      </c>
      <c r="C3505" t="s">
        <v>169</v>
      </c>
      <c r="D3505">
        <v>30</v>
      </c>
    </row>
    <row r="3506" spans="1:4">
      <c r="A3506">
        <v>2022</v>
      </c>
      <c r="B3506" t="s">
        <v>59</v>
      </c>
      <c r="C3506" t="s">
        <v>92</v>
      </c>
      <c r="D3506">
        <v>190</v>
      </c>
    </row>
    <row r="3507" spans="1:4">
      <c r="A3507">
        <v>2022</v>
      </c>
      <c r="B3507" t="s">
        <v>59</v>
      </c>
      <c r="C3507" t="s">
        <v>116</v>
      </c>
      <c r="D3507">
        <v>25</v>
      </c>
    </row>
    <row r="3508" spans="1:4">
      <c r="A3508">
        <v>2022</v>
      </c>
      <c r="B3508" t="s">
        <v>59</v>
      </c>
      <c r="C3508" t="s">
        <v>128</v>
      </c>
      <c r="D3508">
        <v>30</v>
      </c>
    </row>
    <row r="3509" spans="1:4">
      <c r="A3509">
        <v>2022</v>
      </c>
      <c r="B3509" t="s">
        <v>59</v>
      </c>
      <c r="C3509" t="s">
        <v>93</v>
      </c>
      <c r="D3509">
        <v>20</v>
      </c>
    </row>
    <row r="3510" spans="1:4">
      <c r="A3510">
        <v>2022</v>
      </c>
      <c r="B3510" t="s">
        <v>59</v>
      </c>
      <c r="C3510" t="s">
        <v>130</v>
      </c>
      <c r="D3510">
        <v>245</v>
      </c>
    </row>
    <row r="3511" spans="1:4">
      <c r="A3511">
        <v>2022</v>
      </c>
      <c r="B3511" t="s">
        <v>59</v>
      </c>
      <c r="C3511" t="s">
        <v>117</v>
      </c>
      <c r="D3511">
        <v>45</v>
      </c>
    </row>
    <row r="3512" spans="1:4">
      <c r="A3512">
        <v>2022</v>
      </c>
      <c r="B3512" t="s">
        <v>59</v>
      </c>
      <c r="C3512" t="s">
        <v>165</v>
      </c>
      <c r="D3512">
        <v>20</v>
      </c>
    </row>
    <row r="3513" spans="1:4">
      <c r="A3513">
        <v>2022</v>
      </c>
      <c r="B3513" t="s">
        <v>59</v>
      </c>
      <c r="C3513" t="s">
        <v>72</v>
      </c>
      <c r="D3513">
        <v>8715</v>
      </c>
    </row>
    <row r="3514" spans="1:4">
      <c r="A3514">
        <v>2022</v>
      </c>
      <c r="B3514" t="s">
        <v>59</v>
      </c>
      <c r="C3514" t="s">
        <v>227</v>
      </c>
      <c r="D3514">
        <v>225</v>
      </c>
    </row>
    <row r="3515" spans="1:4">
      <c r="A3515">
        <v>2022</v>
      </c>
      <c r="B3515" t="s">
        <v>59</v>
      </c>
      <c r="C3515" t="s">
        <v>228</v>
      </c>
      <c r="D3515">
        <v>-1</v>
      </c>
    </row>
    <row r="3516" spans="1:4">
      <c r="A3516">
        <v>2022</v>
      </c>
      <c r="B3516" t="s">
        <v>59</v>
      </c>
      <c r="C3516" t="s">
        <v>218</v>
      </c>
      <c r="D3516">
        <v>-1</v>
      </c>
    </row>
    <row r="3517" spans="1:4">
      <c r="A3517">
        <v>2022</v>
      </c>
      <c r="B3517" t="s">
        <v>59</v>
      </c>
      <c r="C3517" t="s">
        <v>223</v>
      </c>
      <c r="D3517">
        <v>-1</v>
      </c>
    </row>
    <row r="3518" spans="1:4">
      <c r="A3518">
        <v>2022</v>
      </c>
      <c r="B3518" t="s">
        <v>59</v>
      </c>
      <c r="C3518" t="s">
        <v>219</v>
      </c>
      <c r="D3518">
        <v>30</v>
      </c>
    </row>
    <row r="3519" spans="1:4">
      <c r="A3519">
        <v>2022</v>
      </c>
      <c r="B3519" t="s">
        <v>59</v>
      </c>
      <c r="C3519" t="s">
        <v>205</v>
      </c>
      <c r="D3519">
        <v>90</v>
      </c>
    </row>
    <row r="3520" spans="1:4">
      <c r="A3520">
        <v>2022</v>
      </c>
      <c r="B3520" t="s">
        <v>59</v>
      </c>
      <c r="C3520" t="s">
        <v>220</v>
      </c>
      <c r="D3520">
        <v>20</v>
      </c>
    </row>
    <row r="3521" spans="1:4">
      <c r="A3521">
        <v>2022</v>
      </c>
      <c r="B3521" t="s">
        <v>59</v>
      </c>
      <c r="C3521" t="s">
        <v>225</v>
      </c>
      <c r="D3521">
        <v>10</v>
      </c>
    </row>
    <row r="3522" spans="1:4">
      <c r="A3522">
        <v>2022</v>
      </c>
      <c r="B3522" t="s">
        <v>32</v>
      </c>
      <c r="C3522" t="s">
        <v>96</v>
      </c>
      <c r="D3522">
        <v>20</v>
      </c>
    </row>
    <row r="3523" spans="1:4">
      <c r="A3523">
        <v>2022</v>
      </c>
      <c r="B3523" t="s">
        <v>32</v>
      </c>
      <c r="C3523" t="s">
        <v>94</v>
      </c>
      <c r="D3523">
        <v>5</v>
      </c>
    </row>
    <row r="3524" spans="1:4">
      <c r="A3524">
        <v>2022</v>
      </c>
      <c r="B3524" t="s">
        <v>32</v>
      </c>
      <c r="C3524" t="s">
        <v>95</v>
      </c>
      <c r="D3524">
        <v>10</v>
      </c>
    </row>
    <row r="3525" spans="1:4">
      <c r="A3525">
        <v>2022</v>
      </c>
      <c r="B3525" t="s">
        <v>32</v>
      </c>
      <c r="C3525" t="s">
        <v>83</v>
      </c>
      <c r="D3525">
        <v>-1</v>
      </c>
    </row>
    <row r="3526" spans="1:4">
      <c r="A3526">
        <v>2022</v>
      </c>
      <c r="B3526" t="s">
        <v>32</v>
      </c>
      <c r="C3526" t="s">
        <v>84</v>
      </c>
      <c r="D3526">
        <v>-1</v>
      </c>
    </row>
    <row r="3527" spans="1:4">
      <c r="A3527">
        <v>2022</v>
      </c>
      <c r="B3527" t="s">
        <v>32</v>
      </c>
      <c r="C3527" t="s">
        <v>88</v>
      </c>
      <c r="D3527">
        <v>10</v>
      </c>
    </row>
    <row r="3528" spans="1:4">
      <c r="A3528">
        <v>2022</v>
      </c>
      <c r="B3528" t="s">
        <v>32</v>
      </c>
      <c r="C3528" t="s">
        <v>106</v>
      </c>
      <c r="D3528">
        <v>40</v>
      </c>
    </row>
    <row r="3529" spans="1:4">
      <c r="A3529">
        <v>2022</v>
      </c>
      <c r="B3529" t="s">
        <v>32</v>
      </c>
      <c r="C3529" t="s">
        <v>90</v>
      </c>
      <c r="D3529">
        <v>45</v>
      </c>
    </row>
    <row r="3530" spans="1:4">
      <c r="A3530">
        <v>2022</v>
      </c>
      <c r="B3530" t="s">
        <v>32</v>
      </c>
      <c r="C3530" t="s">
        <v>93</v>
      </c>
      <c r="D3530">
        <v>15</v>
      </c>
    </row>
    <row r="3531" spans="1:4">
      <c r="A3531">
        <v>2022</v>
      </c>
      <c r="B3531" t="s">
        <v>32</v>
      </c>
      <c r="C3531" t="s">
        <v>130</v>
      </c>
      <c r="D3531">
        <v>-1</v>
      </c>
    </row>
    <row r="3532" spans="1:4">
      <c r="A3532">
        <v>2022</v>
      </c>
      <c r="B3532" t="s">
        <v>60</v>
      </c>
      <c r="C3532" t="s">
        <v>131</v>
      </c>
      <c r="D3532">
        <v>-1</v>
      </c>
    </row>
    <row r="3533" spans="1:4">
      <c r="A3533">
        <v>2022</v>
      </c>
      <c r="B3533" t="s">
        <v>60</v>
      </c>
      <c r="C3533" t="s">
        <v>125</v>
      </c>
      <c r="D3533">
        <v>-1</v>
      </c>
    </row>
    <row r="3534" spans="1:4">
      <c r="A3534">
        <v>2022</v>
      </c>
      <c r="B3534" t="s">
        <v>60</v>
      </c>
      <c r="C3534" t="s">
        <v>96</v>
      </c>
      <c r="D3534">
        <v>-1</v>
      </c>
    </row>
    <row r="3535" spans="1:4">
      <c r="A3535">
        <v>2022</v>
      </c>
      <c r="B3535" t="s">
        <v>60</v>
      </c>
      <c r="C3535" t="s">
        <v>94</v>
      </c>
      <c r="D3535">
        <v>-1</v>
      </c>
    </row>
    <row r="3536" spans="1:4">
      <c r="A3536">
        <v>2022</v>
      </c>
      <c r="B3536" t="s">
        <v>60</v>
      </c>
      <c r="C3536" t="s">
        <v>95</v>
      </c>
      <c r="D3536">
        <v>-1</v>
      </c>
    </row>
    <row r="3537" spans="1:4">
      <c r="A3537">
        <v>2022</v>
      </c>
      <c r="B3537" t="s">
        <v>60</v>
      </c>
      <c r="C3537" t="s">
        <v>83</v>
      </c>
      <c r="D3537">
        <v>10</v>
      </c>
    </row>
    <row r="3538" spans="1:4">
      <c r="A3538">
        <v>2022</v>
      </c>
      <c r="B3538" t="s">
        <v>60</v>
      </c>
      <c r="C3538" t="s">
        <v>138</v>
      </c>
      <c r="D3538">
        <v>-1</v>
      </c>
    </row>
    <row r="3539" spans="1:4">
      <c r="A3539">
        <v>2022</v>
      </c>
      <c r="B3539" t="s">
        <v>60</v>
      </c>
      <c r="C3539" t="s">
        <v>84</v>
      </c>
      <c r="D3539">
        <v>5</v>
      </c>
    </row>
    <row r="3540" spans="1:4">
      <c r="A3540">
        <v>2022</v>
      </c>
      <c r="B3540" t="s">
        <v>60</v>
      </c>
      <c r="C3540" t="s">
        <v>135</v>
      </c>
      <c r="D3540">
        <v>-1</v>
      </c>
    </row>
    <row r="3541" spans="1:4">
      <c r="A3541">
        <v>2022</v>
      </c>
      <c r="B3541" t="s">
        <v>60</v>
      </c>
      <c r="C3541" t="s">
        <v>136</v>
      </c>
      <c r="D3541">
        <v>-1</v>
      </c>
    </row>
    <row r="3542" spans="1:4">
      <c r="A3542">
        <v>2022</v>
      </c>
      <c r="B3542" t="s">
        <v>60</v>
      </c>
      <c r="C3542" t="s">
        <v>162</v>
      </c>
      <c r="D3542">
        <v>-1</v>
      </c>
    </row>
    <row r="3543" spans="1:4">
      <c r="A3543">
        <v>2022</v>
      </c>
      <c r="B3543" t="s">
        <v>60</v>
      </c>
      <c r="C3543" t="s">
        <v>85</v>
      </c>
      <c r="D3543">
        <v>-1</v>
      </c>
    </row>
    <row r="3544" spans="1:4">
      <c r="A3544">
        <v>2022</v>
      </c>
      <c r="B3544" t="s">
        <v>60</v>
      </c>
      <c r="C3544" t="s">
        <v>87</v>
      </c>
      <c r="D3544">
        <v>-1</v>
      </c>
    </row>
    <row r="3545" spans="1:4">
      <c r="A3545">
        <v>2022</v>
      </c>
      <c r="B3545" t="s">
        <v>60</v>
      </c>
      <c r="C3545" t="s">
        <v>104</v>
      </c>
      <c r="D3545">
        <v>-1</v>
      </c>
    </row>
    <row r="3546" spans="1:4">
      <c r="A3546">
        <v>2022</v>
      </c>
      <c r="B3546" t="s">
        <v>60</v>
      </c>
      <c r="C3546" t="s">
        <v>115</v>
      </c>
      <c r="D3546">
        <v>5</v>
      </c>
    </row>
    <row r="3547" spans="1:4">
      <c r="A3547">
        <v>2022</v>
      </c>
      <c r="B3547" t="s">
        <v>60</v>
      </c>
      <c r="C3547" t="s">
        <v>107</v>
      </c>
      <c r="D3547">
        <v>-1</v>
      </c>
    </row>
    <row r="3548" spans="1:4">
      <c r="A3548">
        <v>2022</v>
      </c>
      <c r="B3548" t="s">
        <v>60</v>
      </c>
      <c r="C3548" t="s">
        <v>90</v>
      </c>
      <c r="D3548">
        <v>-1</v>
      </c>
    </row>
    <row r="3549" spans="1:4">
      <c r="A3549">
        <v>2022</v>
      </c>
      <c r="B3549" t="s">
        <v>60</v>
      </c>
      <c r="C3549" t="s">
        <v>91</v>
      </c>
      <c r="D3549">
        <v>-1</v>
      </c>
    </row>
    <row r="3550" spans="1:4">
      <c r="A3550">
        <v>2022</v>
      </c>
      <c r="B3550" t="s">
        <v>60</v>
      </c>
      <c r="C3550" t="s">
        <v>93</v>
      </c>
      <c r="D3550">
        <v>-1</v>
      </c>
    </row>
    <row r="3551" spans="1:4">
      <c r="A3551">
        <v>2022</v>
      </c>
      <c r="B3551" t="s">
        <v>60</v>
      </c>
      <c r="C3551" t="s">
        <v>130</v>
      </c>
      <c r="D3551">
        <v>-1</v>
      </c>
    </row>
    <row r="3552" spans="1:4">
      <c r="A3552">
        <v>2022</v>
      </c>
      <c r="B3552" t="s">
        <v>60</v>
      </c>
      <c r="C3552" t="s">
        <v>117</v>
      </c>
      <c r="D3552">
        <v>-1</v>
      </c>
    </row>
    <row r="3553" spans="1:4">
      <c r="A3553">
        <v>2022</v>
      </c>
      <c r="B3553" t="s">
        <v>61</v>
      </c>
      <c r="C3553" t="s">
        <v>96</v>
      </c>
      <c r="D3553">
        <v>75</v>
      </c>
    </row>
    <row r="3554" spans="1:4">
      <c r="A3554">
        <v>2022</v>
      </c>
      <c r="B3554" t="s">
        <v>61</v>
      </c>
      <c r="C3554" t="s">
        <v>94</v>
      </c>
      <c r="D3554">
        <v>15</v>
      </c>
    </row>
    <row r="3555" spans="1:4">
      <c r="A3555">
        <v>2022</v>
      </c>
      <c r="B3555" t="s">
        <v>61</v>
      </c>
      <c r="C3555" t="s">
        <v>95</v>
      </c>
      <c r="D3555">
        <v>30</v>
      </c>
    </row>
    <row r="3556" spans="1:4">
      <c r="A3556">
        <v>2022</v>
      </c>
      <c r="B3556" t="s">
        <v>61</v>
      </c>
      <c r="C3556" t="s">
        <v>83</v>
      </c>
      <c r="D3556">
        <v>40</v>
      </c>
    </row>
    <row r="3557" spans="1:4">
      <c r="A3557">
        <v>2022</v>
      </c>
      <c r="B3557" t="s">
        <v>61</v>
      </c>
      <c r="C3557" t="s">
        <v>84</v>
      </c>
      <c r="D3557">
        <v>20</v>
      </c>
    </row>
    <row r="3558" spans="1:4">
      <c r="A3558">
        <v>2022</v>
      </c>
      <c r="B3558" t="s">
        <v>61</v>
      </c>
      <c r="C3558" t="s">
        <v>87</v>
      </c>
      <c r="D3558">
        <v>-1</v>
      </c>
    </row>
    <row r="3559" spans="1:4">
      <c r="A3559">
        <v>2022</v>
      </c>
      <c r="B3559" t="s">
        <v>61</v>
      </c>
      <c r="C3559" t="s">
        <v>137</v>
      </c>
      <c r="D3559">
        <v>-1</v>
      </c>
    </row>
    <row r="3560" spans="1:4">
      <c r="A3560">
        <v>2022</v>
      </c>
      <c r="B3560" t="s">
        <v>61</v>
      </c>
      <c r="C3560" t="s">
        <v>88</v>
      </c>
      <c r="D3560">
        <v>15</v>
      </c>
    </row>
    <row r="3561" spans="1:4">
      <c r="A3561">
        <v>2022</v>
      </c>
      <c r="B3561" t="s">
        <v>61</v>
      </c>
      <c r="C3561" t="s">
        <v>106</v>
      </c>
      <c r="D3561">
        <v>80</v>
      </c>
    </row>
    <row r="3562" spans="1:4">
      <c r="A3562">
        <v>2022</v>
      </c>
      <c r="B3562" t="s">
        <v>61</v>
      </c>
      <c r="C3562" t="s">
        <v>90</v>
      </c>
      <c r="D3562">
        <v>110</v>
      </c>
    </row>
    <row r="3563" spans="1:4">
      <c r="A3563">
        <v>2022</v>
      </c>
      <c r="B3563" t="s">
        <v>61</v>
      </c>
      <c r="C3563" t="s">
        <v>93</v>
      </c>
      <c r="D3563">
        <v>50</v>
      </c>
    </row>
    <row r="3564" spans="1:4">
      <c r="A3564">
        <v>2022</v>
      </c>
      <c r="B3564" t="s">
        <v>62</v>
      </c>
      <c r="C3564" t="s">
        <v>94</v>
      </c>
      <c r="D3564">
        <v>-1</v>
      </c>
    </row>
    <row r="3565" spans="1:4">
      <c r="A3565">
        <v>2022</v>
      </c>
      <c r="B3565" t="s">
        <v>62</v>
      </c>
      <c r="C3565" t="s">
        <v>95</v>
      </c>
      <c r="D3565">
        <v>20</v>
      </c>
    </row>
    <row r="3566" spans="1:4">
      <c r="A3566">
        <v>2022</v>
      </c>
      <c r="B3566" t="s">
        <v>62</v>
      </c>
      <c r="C3566" t="s">
        <v>84</v>
      </c>
      <c r="D3566">
        <v>-1</v>
      </c>
    </row>
    <row r="3567" spans="1:4">
      <c r="A3567">
        <v>2022</v>
      </c>
      <c r="B3567" t="s">
        <v>62</v>
      </c>
      <c r="C3567" t="s">
        <v>175</v>
      </c>
      <c r="D3567">
        <v>-1</v>
      </c>
    </row>
    <row r="3568" spans="1:4">
      <c r="A3568">
        <v>2022</v>
      </c>
      <c r="B3568" t="s">
        <v>62</v>
      </c>
      <c r="C3568" t="s">
        <v>162</v>
      </c>
      <c r="D3568">
        <v>-1</v>
      </c>
    </row>
    <row r="3569" spans="1:4">
      <c r="A3569">
        <v>2022</v>
      </c>
      <c r="B3569" t="s">
        <v>62</v>
      </c>
      <c r="C3569" t="s">
        <v>87</v>
      </c>
      <c r="D3569">
        <v>60</v>
      </c>
    </row>
    <row r="3570" spans="1:4">
      <c r="A3570">
        <v>2022</v>
      </c>
      <c r="B3570" t="s">
        <v>62</v>
      </c>
      <c r="C3570" t="s">
        <v>178</v>
      </c>
      <c r="D3570">
        <v>10</v>
      </c>
    </row>
    <row r="3571" spans="1:4">
      <c r="A3571">
        <v>2022</v>
      </c>
      <c r="B3571" t="s">
        <v>62</v>
      </c>
      <c r="C3571" t="s">
        <v>144</v>
      </c>
      <c r="D3571">
        <v>-1</v>
      </c>
    </row>
    <row r="3572" spans="1:4">
      <c r="A3572">
        <v>2022</v>
      </c>
      <c r="B3572" t="s">
        <v>62</v>
      </c>
      <c r="C3572" t="s">
        <v>88</v>
      </c>
      <c r="D3572">
        <v>30</v>
      </c>
    </row>
    <row r="3573" spans="1:4">
      <c r="A3573">
        <v>2022</v>
      </c>
      <c r="B3573" t="s">
        <v>62</v>
      </c>
      <c r="C3573" t="s">
        <v>90</v>
      </c>
      <c r="D3573">
        <v>-1</v>
      </c>
    </row>
    <row r="3574" spans="1:4">
      <c r="A3574">
        <v>2022</v>
      </c>
      <c r="B3574" t="s">
        <v>62</v>
      </c>
      <c r="C3574" t="s">
        <v>91</v>
      </c>
      <c r="D3574">
        <v>20</v>
      </c>
    </row>
    <row r="3575" spans="1:4">
      <c r="A3575">
        <v>2022</v>
      </c>
      <c r="B3575" t="s">
        <v>62</v>
      </c>
      <c r="C3575" t="s">
        <v>188</v>
      </c>
      <c r="D3575">
        <v>-1</v>
      </c>
    </row>
    <row r="3576" spans="1:4">
      <c r="A3576">
        <v>2022</v>
      </c>
      <c r="B3576" t="s">
        <v>62</v>
      </c>
      <c r="C3576" t="s">
        <v>180</v>
      </c>
      <c r="D3576">
        <v>-1</v>
      </c>
    </row>
    <row r="3577" spans="1:4">
      <c r="A3577">
        <v>2022</v>
      </c>
      <c r="B3577" t="s">
        <v>62</v>
      </c>
      <c r="C3577" t="s">
        <v>181</v>
      </c>
      <c r="D3577">
        <v>5</v>
      </c>
    </row>
    <row r="3578" spans="1:4">
      <c r="A3578">
        <v>2022</v>
      </c>
      <c r="B3578" t="s">
        <v>62</v>
      </c>
      <c r="C3578" t="s">
        <v>169</v>
      </c>
      <c r="D3578">
        <v>-1</v>
      </c>
    </row>
    <row r="3579" spans="1:4">
      <c r="A3579">
        <v>2022</v>
      </c>
      <c r="B3579" t="s">
        <v>62</v>
      </c>
      <c r="C3579" t="s">
        <v>92</v>
      </c>
      <c r="D3579">
        <v>10</v>
      </c>
    </row>
    <row r="3580" spans="1:4">
      <c r="A3580">
        <v>2022</v>
      </c>
      <c r="B3580" t="s">
        <v>62</v>
      </c>
      <c r="C3580" t="s">
        <v>116</v>
      </c>
      <c r="D3580">
        <v>-1</v>
      </c>
    </row>
    <row r="3581" spans="1:4">
      <c r="A3581">
        <v>2022</v>
      </c>
      <c r="B3581" t="s">
        <v>62</v>
      </c>
      <c r="C3581" t="s">
        <v>128</v>
      </c>
      <c r="D3581">
        <v>-1</v>
      </c>
    </row>
    <row r="3582" spans="1:4">
      <c r="A3582">
        <v>2022</v>
      </c>
      <c r="B3582" t="s">
        <v>62</v>
      </c>
      <c r="C3582" t="s">
        <v>93</v>
      </c>
      <c r="D3582">
        <v>-1</v>
      </c>
    </row>
    <row r="3583" spans="1:4">
      <c r="A3583">
        <v>2022</v>
      </c>
      <c r="B3583" t="s">
        <v>62</v>
      </c>
      <c r="C3583" t="s">
        <v>130</v>
      </c>
      <c r="D3583">
        <v>5</v>
      </c>
    </row>
    <row r="3584" spans="1:4">
      <c r="A3584">
        <v>2022</v>
      </c>
      <c r="B3584" t="s">
        <v>62</v>
      </c>
      <c r="C3584" t="s">
        <v>117</v>
      </c>
      <c r="D3584">
        <v>-1</v>
      </c>
    </row>
    <row r="3585" spans="1:4">
      <c r="A3585">
        <v>2022</v>
      </c>
      <c r="B3585" t="s">
        <v>62</v>
      </c>
      <c r="C3585" t="s">
        <v>165</v>
      </c>
      <c r="D3585">
        <v>-1</v>
      </c>
    </row>
    <row r="3586" spans="1:4">
      <c r="A3586">
        <v>2022</v>
      </c>
      <c r="B3586" t="s">
        <v>23</v>
      </c>
      <c r="C3586" t="s">
        <v>131</v>
      </c>
      <c r="D3586">
        <v>5</v>
      </c>
    </row>
    <row r="3587" spans="1:4">
      <c r="A3587">
        <v>2022</v>
      </c>
      <c r="B3587" t="s">
        <v>23</v>
      </c>
      <c r="C3587" t="s">
        <v>125</v>
      </c>
      <c r="D3587">
        <v>45</v>
      </c>
    </row>
    <row r="3588" spans="1:4">
      <c r="A3588">
        <v>2022</v>
      </c>
      <c r="B3588" t="s">
        <v>23</v>
      </c>
      <c r="C3588" t="s">
        <v>96</v>
      </c>
      <c r="D3588">
        <v>145</v>
      </c>
    </row>
    <row r="3589" spans="1:4">
      <c r="A3589">
        <v>2022</v>
      </c>
      <c r="B3589" t="s">
        <v>23</v>
      </c>
      <c r="C3589" t="s">
        <v>94</v>
      </c>
      <c r="D3589">
        <v>35</v>
      </c>
    </row>
    <row r="3590" spans="1:4">
      <c r="A3590">
        <v>2022</v>
      </c>
      <c r="B3590" t="s">
        <v>23</v>
      </c>
      <c r="C3590" t="s">
        <v>95</v>
      </c>
      <c r="D3590">
        <v>115</v>
      </c>
    </row>
    <row r="3591" spans="1:4">
      <c r="A3591">
        <v>2022</v>
      </c>
      <c r="B3591" t="s">
        <v>23</v>
      </c>
      <c r="C3591" t="s">
        <v>166</v>
      </c>
      <c r="D3591">
        <v>-1</v>
      </c>
    </row>
    <row r="3592" spans="1:4">
      <c r="A3592">
        <v>2022</v>
      </c>
      <c r="B3592" t="s">
        <v>23</v>
      </c>
      <c r="C3592" t="s">
        <v>83</v>
      </c>
      <c r="D3592">
        <v>180</v>
      </c>
    </row>
    <row r="3593" spans="1:4">
      <c r="A3593">
        <v>2022</v>
      </c>
      <c r="B3593" t="s">
        <v>23</v>
      </c>
      <c r="C3593" t="s">
        <v>138</v>
      </c>
      <c r="D3593">
        <v>10</v>
      </c>
    </row>
    <row r="3594" spans="1:4">
      <c r="A3594">
        <v>2022</v>
      </c>
      <c r="B3594" t="s">
        <v>23</v>
      </c>
      <c r="C3594" t="s">
        <v>84</v>
      </c>
      <c r="D3594">
        <v>160</v>
      </c>
    </row>
    <row r="3595" spans="1:4">
      <c r="A3595">
        <v>2022</v>
      </c>
      <c r="B3595" t="s">
        <v>23</v>
      </c>
      <c r="C3595" t="s">
        <v>126</v>
      </c>
      <c r="D3595">
        <v>5</v>
      </c>
    </row>
    <row r="3596" spans="1:4">
      <c r="A3596">
        <v>2022</v>
      </c>
      <c r="B3596" t="s">
        <v>23</v>
      </c>
      <c r="C3596" t="s">
        <v>135</v>
      </c>
      <c r="D3596">
        <v>25</v>
      </c>
    </row>
    <row r="3597" spans="1:4">
      <c r="A3597">
        <v>2022</v>
      </c>
      <c r="B3597" t="s">
        <v>23</v>
      </c>
      <c r="C3597" t="s">
        <v>136</v>
      </c>
      <c r="D3597">
        <v>85</v>
      </c>
    </row>
    <row r="3598" spans="1:4">
      <c r="A3598">
        <v>2022</v>
      </c>
      <c r="B3598" t="s">
        <v>23</v>
      </c>
      <c r="C3598" t="s">
        <v>159</v>
      </c>
      <c r="D3598">
        <v>-1</v>
      </c>
    </row>
    <row r="3599" spans="1:4">
      <c r="A3599">
        <v>2022</v>
      </c>
      <c r="B3599" t="s">
        <v>23</v>
      </c>
      <c r="C3599" t="s">
        <v>162</v>
      </c>
      <c r="D3599">
        <v>15</v>
      </c>
    </row>
    <row r="3600" spans="1:4">
      <c r="A3600">
        <v>2022</v>
      </c>
      <c r="B3600" t="s">
        <v>23</v>
      </c>
      <c r="C3600" t="s">
        <v>85</v>
      </c>
      <c r="D3600">
        <v>-1</v>
      </c>
    </row>
    <row r="3601" spans="1:4">
      <c r="A3601">
        <v>2022</v>
      </c>
      <c r="B3601" t="s">
        <v>23</v>
      </c>
      <c r="C3601" t="s">
        <v>87</v>
      </c>
      <c r="D3601">
        <v>15</v>
      </c>
    </row>
    <row r="3602" spans="1:4">
      <c r="A3602">
        <v>2022</v>
      </c>
      <c r="B3602" t="s">
        <v>23</v>
      </c>
      <c r="C3602" t="s">
        <v>137</v>
      </c>
      <c r="D3602">
        <v>45</v>
      </c>
    </row>
    <row r="3603" spans="1:4">
      <c r="A3603">
        <v>2022</v>
      </c>
      <c r="B3603" t="s">
        <v>23</v>
      </c>
      <c r="C3603" t="s">
        <v>160</v>
      </c>
      <c r="D3603">
        <v>-1</v>
      </c>
    </row>
    <row r="3604" spans="1:4">
      <c r="A3604">
        <v>2022</v>
      </c>
      <c r="B3604" t="s">
        <v>23</v>
      </c>
      <c r="C3604" t="s">
        <v>132</v>
      </c>
      <c r="D3604">
        <v>-1</v>
      </c>
    </row>
    <row r="3605" spans="1:4">
      <c r="A3605">
        <v>2022</v>
      </c>
      <c r="B3605" t="s">
        <v>23</v>
      </c>
      <c r="C3605" t="s">
        <v>104</v>
      </c>
      <c r="D3605">
        <v>-1</v>
      </c>
    </row>
    <row r="3606" spans="1:4">
      <c r="A3606">
        <v>2022</v>
      </c>
      <c r="B3606" t="s">
        <v>23</v>
      </c>
      <c r="C3606" t="s">
        <v>88</v>
      </c>
      <c r="D3606">
        <v>50</v>
      </c>
    </row>
    <row r="3607" spans="1:4">
      <c r="A3607">
        <v>2022</v>
      </c>
      <c r="B3607" t="s">
        <v>23</v>
      </c>
      <c r="C3607" t="s">
        <v>171</v>
      </c>
      <c r="D3607">
        <v>-1</v>
      </c>
    </row>
    <row r="3608" spans="1:4">
      <c r="A3608">
        <v>2022</v>
      </c>
      <c r="B3608" t="s">
        <v>23</v>
      </c>
      <c r="C3608" t="s">
        <v>106</v>
      </c>
      <c r="D3608">
        <v>195</v>
      </c>
    </row>
    <row r="3609" spans="1:4">
      <c r="A3609">
        <v>2022</v>
      </c>
      <c r="B3609" t="s">
        <v>23</v>
      </c>
      <c r="C3609" t="s">
        <v>115</v>
      </c>
      <c r="D3609">
        <v>150</v>
      </c>
    </row>
    <row r="3610" spans="1:4">
      <c r="A3610">
        <v>2022</v>
      </c>
      <c r="B3610" t="s">
        <v>23</v>
      </c>
      <c r="C3610" t="s">
        <v>107</v>
      </c>
      <c r="D3610">
        <v>15</v>
      </c>
    </row>
    <row r="3611" spans="1:4">
      <c r="A3611">
        <v>2022</v>
      </c>
      <c r="B3611" t="s">
        <v>23</v>
      </c>
      <c r="C3611" t="s">
        <v>90</v>
      </c>
      <c r="D3611">
        <v>175</v>
      </c>
    </row>
    <row r="3612" spans="1:4">
      <c r="A3612">
        <v>2022</v>
      </c>
      <c r="B3612" t="s">
        <v>23</v>
      </c>
      <c r="C3612" t="s">
        <v>91</v>
      </c>
      <c r="D3612">
        <v>10</v>
      </c>
    </row>
    <row r="3613" spans="1:4">
      <c r="A3613">
        <v>2022</v>
      </c>
      <c r="B3613" t="s">
        <v>23</v>
      </c>
      <c r="C3613" t="s">
        <v>116</v>
      </c>
      <c r="D3613">
        <v>30</v>
      </c>
    </row>
    <row r="3614" spans="1:4">
      <c r="A3614">
        <v>2022</v>
      </c>
      <c r="B3614" t="s">
        <v>23</v>
      </c>
      <c r="C3614" t="s">
        <v>128</v>
      </c>
      <c r="D3614">
        <v>5</v>
      </c>
    </row>
    <row r="3615" spans="1:4">
      <c r="A3615">
        <v>2022</v>
      </c>
      <c r="B3615" t="s">
        <v>23</v>
      </c>
      <c r="C3615" t="s">
        <v>93</v>
      </c>
      <c r="D3615">
        <v>70</v>
      </c>
    </row>
    <row r="3616" spans="1:4">
      <c r="A3616">
        <v>2022</v>
      </c>
      <c r="B3616" t="s">
        <v>23</v>
      </c>
      <c r="C3616" t="s">
        <v>130</v>
      </c>
      <c r="D3616">
        <v>25</v>
      </c>
    </row>
    <row r="3617" spans="1:4">
      <c r="A3617">
        <v>2022</v>
      </c>
      <c r="B3617" t="s">
        <v>23</v>
      </c>
      <c r="C3617" t="s">
        <v>117</v>
      </c>
      <c r="D3617">
        <v>-1</v>
      </c>
    </row>
    <row r="3618" spans="1:4">
      <c r="A3618">
        <v>2022</v>
      </c>
      <c r="B3618" t="s">
        <v>23</v>
      </c>
      <c r="C3618" t="s">
        <v>165</v>
      </c>
      <c r="D3618">
        <v>15</v>
      </c>
    </row>
    <row r="3619" spans="1:4">
      <c r="A3619">
        <v>2022</v>
      </c>
      <c r="B3619" t="s">
        <v>23</v>
      </c>
      <c r="C3619" t="s">
        <v>72</v>
      </c>
      <c r="D3619">
        <v>20</v>
      </c>
    </row>
    <row r="3620" spans="1:4">
      <c r="A3620">
        <v>2022</v>
      </c>
      <c r="B3620" t="s">
        <v>63</v>
      </c>
      <c r="C3620" t="s">
        <v>131</v>
      </c>
      <c r="D3620">
        <v>5</v>
      </c>
    </row>
    <row r="3621" spans="1:4">
      <c r="A3621">
        <v>2022</v>
      </c>
      <c r="B3621" t="s">
        <v>63</v>
      </c>
      <c r="C3621" t="s">
        <v>125</v>
      </c>
      <c r="D3621">
        <v>-1</v>
      </c>
    </row>
    <row r="3622" spans="1:4">
      <c r="A3622">
        <v>2022</v>
      </c>
      <c r="B3622" t="s">
        <v>63</v>
      </c>
      <c r="C3622" t="s">
        <v>96</v>
      </c>
      <c r="D3622">
        <v>35</v>
      </c>
    </row>
    <row r="3623" spans="1:4">
      <c r="A3623">
        <v>2022</v>
      </c>
      <c r="B3623" t="s">
        <v>63</v>
      </c>
      <c r="C3623" t="s">
        <v>94</v>
      </c>
      <c r="D3623">
        <v>50</v>
      </c>
    </row>
    <row r="3624" spans="1:4">
      <c r="A3624">
        <v>2022</v>
      </c>
      <c r="B3624" t="s">
        <v>63</v>
      </c>
      <c r="C3624" t="s">
        <v>95</v>
      </c>
      <c r="D3624">
        <v>20</v>
      </c>
    </row>
    <row r="3625" spans="1:4">
      <c r="A3625">
        <v>2022</v>
      </c>
      <c r="B3625" t="s">
        <v>63</v>
      </c>
      <c r="C3625" t="s">
        <v>166</v>
      </c>
      <c r="D3625">
        <v>5</v>
      </c>
    </row>
    <row r="3626" spans="1:4">
      <c r="A3626">
        <v>2022</v>
      </c>
      <c r="B3626" t="s">
        <v>63</v>
      </c>
      <c r="C3626" t="s">
        <v>83</v>
      </c>
      <c r="D3626">
        <v>5</v>
      </c>
    </row>
    <row r="3627" spans="1:4">
      <c r="A3627">
        <v>2022</v>
      </c>
      <c r="B3627" t="s">
        <v>63</v>
      </c>
      <c r="C3627" t="s">
        <v>84</v>
      </c>
      <c r="D3627">
        <v>10</v>
      </c>
    </row>
    <row r="3628" spans="1:4">
      <c r="A3628">
        <v>2022</v>
      </c>
      <c r="B3628" t="s">
        <v>63</v>
      </c>
      <c r="C3628" t="s">
        <v>136</v>
      </c>
      <c r="D3628">
        <v>10</v>
      </c>
    </row>
    <row r="3629" spans="1:4">
      <c r="A3629">
        <v>2022</v>
      </c>
      <c r="B3629" t="s">
        <v>63</v>
      </c>
      <c r="C3629" t="s">
        <v>191</v>
      </c>
      <c r="D3629">
        <v>-1</v>
      </c>
    </row>
    <row r="3630" spans="1:4">
      <c r="A3630">
        <v>2022</v>
      </c>
      <c r="B3630" t="s">
        <v>63</v>
      </c>
      <c r="C3630" t="s">
        <v>177</v>
      </c>
      <c r="D3630">
        <v>-1</v>
      </c>
    </row>
    <row r="3631" spans="1:4">
      <c r="A3631">
        <v>2022</v>
      </c>
      <c r="B3631" t="s">
        <v>63</v>
      </c>
      <c r="C3631" t="s">
        <v>247</v>
      </c>
      <c r="D3631">
        <v>-1</v>
      </c>
    </row>
    <row r="3632" spans="1:4">
      <c r="A3632">
        <v>2022</v>
      </c>
      <c r="B3632" t="s">
        <v>63</v>
      </c>
      <c r="C3632" t="s">
        <v>162</v>
      </c>
      <c r="D3632">
        <v>-1</v>
      </c>
    </row>
    <row r="3633" spans="1:4">
      <c r="A3633">
        <v>2022</v>
      </c>
      <c r="B3633" t="s">
        <v>63</v>
      </c>
      <c r="C3633" t="s">
        <v>85</v>
      </c>
      <c r="D3633">
        <v>-1</v>
      </c>
    </row>
    <row r="3634" spans="1:4">
      <c r="A3634">
        <v>2022</v>
      </c>
      <c r="B3634" t="s">
        <v>63</v>
      </c>
      <c r="C3634" t="s">
        <v>87</v>
      </c>
      <c r="D3634">
        <v>-1</v>
      </c>
    </row>
    <row r="3635" spans="1:4">
      <c r="A3635">
        <v>2022</v>
      </c>
      <c r="B3635" t="s">
        <v>63</v>
      </c>
      <c r="C3635" t="s">
        <v>137</v>
      </c>
      <c r="D3635">
        <v>5</v>
      </c>
    </row>
    <row r="3636" spans="1:4">
      <c r="A3636">
        <v>2022</v>
      </c>
      <c r="B3636" t="s">
        <v>63</v>
      </c>
      <c r="C3636" t="s">
        <v>178</v>
      </c>
      <c r="D3636">
        <v>35</v>
      </c>
    </row>
    <row r="3637" spans="1:4">
      <c r="A3637">
        <v>2022</v>
      </c>
      <c r="B3637" t="s">
        <v>63</v>
      </c>
      <c r="C3637" t="s">
        <v>179</v>
      </c>
      <c r="D3637">
        <v>-1</v>
      </c>
    </row>
    <row r="3638" spans="1:4">
      <c r="A3638">
        <v>2022</v>
      </c>
      <c r="B3638" t="s">
        <v>63</v>
      </c>
      <c r="C3638" t="s">
        <v>114</v>
      </c>
      <c r="D3638">
        <v>-1</v>
      </c>
    </row>
    <row r="3639" spans="1:4">
      <c r="A3639">
        <v>2022</v>
      </c>
      <c r="B3639" t="s">
        <v>63</v>
      </c>
      <c r="C3639" t="s">
        <v>104</v>
      </c>
      <c r="D3639">
        <v>40</v>
      </c>
    </row>
    <row r="3640" spans="1:4">
      <c r="A3640">
        <v>2022</v>
      </c>
      <c r="B3640" t="s">
        <v>63</v>
      </c>
      <c r="C3640" t="s">
        <v>88</v>
      </c>
      <c r="D3640">
        <v>30</v>
      </c>
    </row>
    <row r="3641" spans="1:4">
      <c r="A3641">
        <v>2022</v>
      </c>
      <c r="B3641" t="s">
        <v>63</v>
      </c>
      <c r="C3641" t="s">
        <v>134</v>
      </c>
      <c r="D3641">
        <v>5</v>
      </c>
    </row>
    <row r="3642" spans="1:4">
      <c r="A3642">
        <v>2022</v>
      </c>
      <c r="B3642" t="s">
        <v>63</v>
      </c>
      <c r="C3642" t="s">
        <v>106</v>
      </c>
      <c r="D3642">
        <v>15</v>
      </c>
    </row>
    <row r="3643" spans="1:4">
      <c r="A3643">
        <v>2022</v>
      </c>
      <c r="B3643" t="s">
        <v>63</v>
      </c>
      <c r="C3643" t="s">
        <v>115</v>
      </c>
      <c r="D3643">
        <v>10</v>
      </c>
    </row>
    <row r="3644" spans="1:4">
      <c r="A3644">
        <v>2022</v>
      </c>
      <c r="B3644" t="s">
        <v>63</v>
      </c>
      <c r="C3644" t="s">
        <v>107</v>
      </c>
      <c r="D3644">
        <v>-1</v>
      </c>
    </row>
    <row r="3645" spans="1:4">
      <c r="A3645">
        <v>2022</v>
      </c>
      <c r="B3645" t="s">
        <v>63</v>
      </c>
      <c r="C3645" t="s">
        <v>90</v>
      </c>
      <c r="D3645">
        <v>10</v>
      </c>
    </row>
    <row r="3646" spans="1:4">
      <c r="A3646">
        <v>2022</v>
      </c>
      <c r="B3646" t="s">
        <v>63</v>
      </c>
      <c r="C3646" t="s">
        <v>245</v>
      </c>
      <c r="D3646">
        <v>35</v>
      </c>
    </row>
    <row r="3647" spans="1:4">
      <c r="A3647">
        <v>2022</v>
      </c>
      <c r="B3647" t="s">
        <v>63</v>
      </c>
      <c r="C3647" t="s">
        <v>91</v>
      </c>
      <c r="D3647">
        <v>15</v>
      </c>
    </row>
    <row r="3648" spans="1:4">
      <c r="A3648">
        <v>2022</v>
      </c>
      <c r="B3648" t="s">
        <v>63</v>
      </c>
      <c r="C3648" t="s">
        <v>180</v>
      </c>
      <c r="D3648">
        <v>10</v>
      </c>
    </row>
    <row r="3649" spans="1:4">
      <c r="A3649">
        <v>2022</v>
      </c>
      <c r="B3649" t="s">
        <v>63</v>
      </c>
      <c r="C3649" t="s">
        <v>169</v>
      </c>
      <c r="D3649">
        <v>35</v>
      </c>
    </row>
    <row r="3650" spans="1:4">
      <c r="A3650">
        <v>2022</v>
      </c>
      <c r="B3650" t="s">
        <v>63</v>
      </c>
      <c r="C3650" t="s">
        <v>92</v>
      </c>
      <c r="D3650">
        <v>15</v>
      </c>
    </row>
    <row r="3651" spans="1:4">
      <c r="A3651">
        <v>2022</v>
      </c>
      <c r="B3651" t="s">
        <v>63</v>
      </c>
      <c r="C3651" t="s">
        <v>116</v>
      </c>
      <c r="D3651">
        <v>5</v>
      </c>
    </row>
    <row r="3652" spans="1:4">
      <c r="A3652">
        <v>2022</v>
      </c>
      <c r="B3652" t="s">
        <v>63</v>
      </c>
      <c r="C3652" t="s">
        <v>93</v>
      </c>
      <c r="D3652">
        <v>20</v>
      </c>
    </row>
    <row r="3653" spans="1:4">
      <c r="A3653">
        <v>2022</v>
      </c>
      <c r="B3653" t="s">
        <v>63</v>
      </c>
      <c r="C3653" t="s">
        <v>130</v>
      </c>
      <c r="D3653">
        <v>35</v>
      </c>
    </row>
    <row r="3654" spans="1:4">
      <c r="A3654">
        <v>2022</v>
      </c>
      <c r="B3654" t="s">
        <v>63</v>
      </c>
      <c r="C3654" t="s">
        <v>117</v>
      </c>
      <c r="D3654">
        <v>10</v>
      </c>
    </row>
    <row r="3655" spans="1:4">
      <c r="A3655">
        <v>2022</v>
      </c>
      <c r="B3655" t="s">
        <v>63</v>
      </c>
      <c r="C3655" t="s">
        <v>165</v>
      </c>
      <c r="D3655">
        <v>65</v>
      </c>
    </row>
    <row r="3656" spans="1:4">
      <c r="A3656">
        <v>2022</v>
      </c>
      <c r="B3656" t="s">
        <v>63</v>
      </c>
      <c r="C3656" t="s">
        <v>72</v>
      </c>
      <c r="D3656">
        <v>25</v>
      </c>
    </row>
    <row r="3657" spans="1:4">
      <c r="A3657">
        <v>2022</v>
      </c>
      <c r="B3657" t="s">
        <v>64</v>
      </c>
      <c r="C3657" t="s">
        <v>131</v>
      </c>
      <c r="D3657">
        <v>15</v>
      </c>
    </row>
    <row r="3658" spans="1:4">
      <c r="A3658">
        <v>2022</v>
      </c>
      <c r="B3658" t="s">
        <v>64</v>
      </c>
      <c r="C3658" t="s">
        <v>96</v>
      </c>
      <c r="D3658">
        <v>40</v>
      </c>
    </row>
    <row r="3659" spans="1:4">
      <c r="A3659">
        <v>2022</v>
      </c>
      <c r="B3659" t="s">
        <v>64</v>
      </c>
      <c r="C3659" t="s">
        <v>94</v>
      </c>
      <c r="D3659">
        <v>30</v>
      </c>
    </row>
    <row r="3660" spans="1:4">
      <c r="A3660">
        <v>2022</v>
      </c>
      <c r="B3660" t="s">
        <v>64</v>
      </c>
      <c r="C3660" t="s">
        <v>95</v>
      </c>
      <c r="D3660">
        <v>10</v>
      </c>
    </row>
    <row r="3661" spans="1:4">
      <c r="A3661">
        <v>2022</v>
      </c>
      <c r="B3661" t="s">
        <v>64</v>
      </c>
      <c r="C3661" t="s">
        <v>83</v>
      </c>
      <c r="D3661">
        <v>30</v>
      </c>
    </row>
    <row r="3662" spans="1:4">
      <c r="A3662">
        <v>2022</v>
      </c>
      <c r="B3662" t="s">
        <v>64</v>
      </c>
      <c r="C3662" t="s">
        <v>138</v>
      </c>
      <c r="D3662">
        <v>-1</v>
      </c>
    </row>
    <row r="3663" spans="1:4">
      <c r="A3663">
        <v>2022</v>
      </c>
      <c r="B3663" t="s">
        <v>64</v>
      </c>
      <c r="C3663" t="s">
        <v>84</v>
      </c>
      <c r="D3663">
        <v>30</v>
      </c>
    </row>
    <row r="3664" spans="1:4">
      <c r="A3664">
        <v>2022</v>
      </c>
      <c r="B3664" t="s">
        <v>64</v>
      </c>
      <c r="C3664" t="s">
        <v>126</v>
      </c>
      <c r="D3664">
        <v>-1</v>
      </c>
    </row>
    <row r="3665" spans="1:4">
      <c r="A3665">
        <v>2022</v>
      </c>
      <c r="B3665" t="s">
        <v>64</v>
      </c>
      <c r="C3665" t="s">
        <v>135</v>
      </c>
      <c r="D3665">
        <v>-1</v>
      </c>
    </row>
    <row r="3666" spans="1:4">
      <c r="A3666">
        <v>2022</v>
      </c>
      <c r="B3666" t="s">
        <v>64</v>
      </c>
      <c r="C3666" t="s">
        <v>136</v>
      </c>
      <c r="D3666">
        <v>10</v>
      </c>
    </row>
    <row r="3667" spans="1:4">
      <c r="A3667">
        <v>2022</v>
      </c>
      <c r="B3667" t="s">
        <v>64</v>
      </c>
      <c r="C3667" t="s">
        <v>191</v>
      </c>
      <c r="D3667">
        <v>-1</v>
      </c>
    </row>
    <row r="3668" spans="1:4">
      <c r="A3668">
        <v>2022</v>
      </c>
      <c r="B3668" t="s">
        <v>64</v>
      </c>
      <c r="C3668" t="s">
        <v>162</v>
      </c>
      <c r="D3668">
        <v>-1</v>
      </c>
    </row>
    <row r="3669" spans="1:4">
      <c r="A3669">
        <v>2022</v>
      </c>
      <c r="B3669" t="s">
        <v>64</v>
      </c>
      <c r="C3669" t="s">
        <v>137</v>
      </c>
      <c r="D3669">
        <v>5</v>
      </c>
    </row>
    <row r="3670" spans="1:4">
      <c r="A3670">
        <v>2022</v>
      </c>
      <c r="B3670" t="s">
        <v>64</v>
      </c>
      <c r="C3670" t="s">
        <v>210</v>
      </c>
      <c r="D3670">
        <v>25</v>
      </c>
    </row>
    <row r="3671" spans="1:4">
      <c r="A3671">
        <v>2022</v>
      </c>
      <c r="B3671" t="s">
        <v>64</v>
      </c>
      <c r="C3671" t="s">
        <v>104</v>
      </c>
      <c r="D3671">
        <v>-1</v>
      </c>
    </row>
    <row r="3672" spans="1:4">
      <c r="A3672">
        <v>2022</v>
      </c>
      <c r="B3672" t="s">
        <v>64</v>
      </c>
      <c r="C3672" t="s">
        <v>88</v>
      </c>
      <c r="D3672">
        <v>20</v>
      </c>
    </row>
    <row r="3673" spans="1:4">
      <c r="A3673">
        <v>2022</v>
      </c>
      <c r="B3673" t="s">
        <v>64</v>
      </c>
      <c r="C3673" t="s">
        <v>171</v>
      </c>
      <c r="D3673">
        <v>-1</v>
      </c>
    </row>
    <row r="3674" spans="1:4">
      <c r="A3674">
        <v>2022</v>
      </c>
      <c r="B3674" t="s">
        <v>64</v>
      </c>
      <c r="C3674" t="s">
        <v>133</v>
      </c>
      <c r="D3674">
        <v>-1</v>
      </c>
    </row>
    <row r="3675" spans="1:4">
      <c r="A3675">
        <v>2022</v>
      </c>
      <c r="B3675" t="s">
        <v>64</v>
      </c>
      <c r="C3675" t="s">
        <v>134</v>
      </c>
      <c r="D3675">
        <v>-1</v>
      </c>
    </row>
    <row r="3676" spans="1:4">
      <c r="A3676">
        <v>2022</v>
      </c>
      <c r="B3676" t="s">
        <v>64</v>
      </c>
      <c r="C3676" t="s">
        <v>115</v>
      </c>
      <c r="D3676">
        <v>-1</v>
      </c>
    </row>
    <row r="3677" spans="1:4">
      <c r="A3677">
        <v>2022</v>
      </c>
      <c r="B3677" t="s">
        <v>64</v>
      </c>
      <c r="C3677" t="s">
        <v>90</v>
      </c>
      <c r="D3677">
        <v>15</v>
      </c>
    </row>
    <row r="3678" spans="1:4">
      <c r="A3678">
        <v>2022</v>
      </c>
      <c r="B3678" t="s">
        <v>64</v>
      </c>
      <c r="C3678" t="s">
        <v>91</v>
      </c>
      <c r="D3678">
        <v>10</v>
      </c>
    </row>
    <row r="3679" spans="1:4">
      <c r="A3679">
        <v>2022</v>
      </c>
      <c r="B3679" t="s">
        <v>64</v>
      </c>
      <c r="C3679" t="s">
        <v>180</v>
      </c>
      <c r="D3679">
        <v>10</v>
      </c>
    </row>
    <row r="3680" spans="1:4">
      <c r="A3680">
        <v>2022</v>
      </c>
      <c r="B3680" t="s">
        <v>64</v>
      </c>
      <c r="C3680" t="s">
        <v>169</v>
      </c>
      <c r="D3680">
        <v>-1</v>
      </c>
    </row>
    <row r="3681" spans="1:4">
      <c r="A3681">
        <v>2022</v>
      </c>
      <c r="B3681" t="s">
        <v>64</v>
      </c>
      <c r="C3681" t="s">
        <v>253</v>
      </c>
      <c r="D3681">
        <v>-1</v>
      </c>
    </row>
    <row r="3682" spans="1:4">
      <c r="A3682">
        <v>2022</v>
      </c>
      <c r="B3682" t="s">
        <v>64</v>
      </c>
      <c r="C3682" t="s">
        <v>92</v>
      </c>
      <c r="D3682">
        <v>115</v>
      </c>
    </row>
    <row r="3683" spans="1:4">
      <c r="A3683">
        <v>2022</v>
      </c>
      <c r="B3683" t="s">
        <v>64</v>
      </c>
      <c r="C3683" t="s">
        <v>93</v>
      </c>
      <c r="D3683">
        <v>-1</v>
      </c>
    </row>
    <row r="3684" spans="1:4">
      <c r="A3684">
        <v>2022</v>
      </c>
      <c r="B3684" t="s">
        <v>64</v>
      </c>
      <c r="C3684" t="s">
        <v>130</v>
      </c>
      <c r="D3684">
        <v>75</v>
      </c>
    </row>
    <row r="3685" spans="1:4">
      <c r="A3685">
        <v>2022</v>
      </c>
      <c r="B3685" t="s">
        <v>64</v>
      </c>
      <c r="C3685" t="s">
        <v>117</v>
      </c>
      <c r="D3685">
        <v>75</v>
      </c>
    </row>
    <row r="3686" spans="1:4">
      <c r="A3686">
        <v>2022</v>
      </c>
      <c r="B3686" t="s">
        <v>64</v>
      </c>
      <c r="C3686" t="s">
        <v>72</v>
      </c>
      <c r="D3686">
        <v>810</v>
      </c>
    </row>
    <row r="3687" spans="1:4">
      <c r="A3687">
        <v>2022</v>
      </c>
      <c r="B3687" t="s">
        <v>64</v>
      </c>
      <c r="C3687" t="s">
        <v>227</v>
      </c>
      <c r="D3687">
        <v>35</v>
      </c>
    </row>
    <row r="3688" spans="1:4">
      <c r="A3688">
        <v>2022</v>
      </c>
      <c r="B3688" t="s">
        <v>64</v>
      </c>
      <c r="C3688" t="s">
        <v>218</v>
      </c>
      <c r="D3688">
        <v>15</v>
      </c>
    </row>
    <row r="3689" spans="1:4">
      <c r="A3689">
        <v>2022</v>
      </c>
      <c r="B3689" t="s">
        <v>64</v>
      </c>
      <c r="C3689" t="s">
        <v>223</v>
      </c>
      <c r="D3689">
        <v>-1</v>
      </c>
    </row>
    <row r="3690" spans="1:4">
      <c r="A3690">
        <v>2022</v>
      </c>
      <c r="B3690" t="s">
        <v>64</v>
      </c>
      <c r="C3690" t="s">
        <v>255</v>
      </c>
      <c r="D3690">
        <v>-1</v>
      </c>
    </row>
    <row r="3691" spans="1:4">
      <c r="A3691">
        <v>2022</v>
      </c>
      <c r="B3691" t="s">
        <v>64</v>
      </c>
      <c r="C3691" t="s">
        <v>219</v>
      </c>
      <c r="D3691">
        <v>35</v>
      </c>
    </row>
    <row r="3692" spans="1:4">
      <c r="A3692">
        <v>2022</v>
      </c>
      <c r="B3692" t="s">
        <v>64</v>
      </c>
      <c r="C3692" t="s">
        <v>205</v>
      </c>
      <c r="D3692">
        <v>115</v>
      </c>
    </row>
    <row r="3693" spans="1:4">
      <c r="A3693">
        <v>2022</v>
      </c>
      <c r="B3693" t="s">
        <v>64</v>
      </c>
      <c r="C3693" t="s">
        <v>225</v>
      </c>
      <c r="D3693">
        <v>-1</v>
      </c>
    </row>
    <row r="3694" spans="1:4">
      <c r="A3694">
        <v>2023</v>
      </c>
      <c r="B3694" t="s">
        <v>53</v>
      </c>
      <c r="C3694" t="s">
        <v>131</v>
      </c>
      <c r="D3694">
        <v>30</v>
      </c>
    </row>
    <row r="3695" spans="1:4">
      <c r="A3695">
        <v>2023</v>
      </c>
      <c r="B3695" t="s">
        <v>53</v>
      </c>
      <c r="C3695" t="s">
        <v>125</v>
      </c>
      <c r="D3695">
        <v>-1</v>
      </c>
    </row>
    <row r="3696" spans="1:4">
      <c r="A3696">
        <v>2023</v>
      </c>
      <c r="B3696" t="s">
        <v>53</v>
      </c>
      <c r="C3696" t="s">
        <v>96</v>
      </c>
      <c r="D3696">
        <v>30</v>
      </c>
    </row>
    <row r="3697" spans="1:4">
      <c r="A3697">
        <v>2023</v>
      </c>
      <c r="B3697" t="s">
        <v>53</v>
      </c>
      <c r="C3697" t="s">
        <v>94</v>
      </c>
      <c r="D3697">
        <v>-1</v>
      </c>
    </row>
    <row r="3698" spans="1:4">
      <c r="A3698">
        <v>2023</v>
      </c>
      <c r="B3698" t="s">
        <v>53</v>
      </c>
      <c r="C3698" t="s">
        <v>95</v>
      </c>
      <c r="D3698">
        <v>-1</v>
      </c>
    </row>
    <row r="3699" spans="1:4">
      <c r="A3699">
        <v>2023</v>
      </c>
      <c r="B3699" t="s">
        <v>53</v>
      </c>
      <c r="C3699" t="s">
        <v>83</v>
      </c>
      <c r="D3699">
        <v>55</v>
      </c>
    </row>
    <row r="3700" spans="1:4">
      <c r="A3700">
        <v>2023</v>
      </c>
      <c r="B3700" t="s">
        <v>53</v>
      </c>
      <c r="C3700" t="s">
        <v>138</v>
      </c>
      <c r="D3700">
        <v>-1</v>
      </c>
    </row>
    <row r="3701" spans="1:4">
      <c r="A3701">
        <v>2023</v>
      </c>
      <c r="B3701" t="s">
        <v>53</v>
      </c>
      <c r="C3701" t="s">
        <v>135</v>
      </c>
      <c r="D3701">
        <v>5</v>
      </c>
    </row>
    <row r="3702" spans="1:4">
      <c r="A3702">
        <v>2023</v>
      </c>
      <c r="B3702" t="s">
        <v>53</v>
      </c>
      <c r="C3702" t="s">
        <v>136</v>
      </c>
      <c r="D3702">
        <v>20</v>
      </c>
    </row>
    <row r="3703" spans="1:4">
      <c r="A3703">
        <v>2023</v>
      </c>
      <c r="B3703" t="s">
        <v>53</v>
      </c>
      <c r="C3703" t="s">
        <v>85</v>
      </c>
      <c r="D3703">
        <v>-1</v>
      </c>
    </row>
    <row r="3704" spans="1:4">
      <c r="A3704">
        <v>2023</v>
      </c>
      <c r="B3704" t="s">
        <v>53</v>
      </c>
      <c r="C3704" t="s">
        <v>137</v>
      </c>
      <c r="D3704">
        <v>35</v>
      </c>
    </row>
    <row r="3705" spans="1:4">
      <c r="A3705">
        <v>2023</v>
      </c>
      <c r="B3705" t="s">
        <v>53</v>
      </c>
      <c r="C3705" t="s">
        <v>140</v>
      </c>
      <c r="D3705">
        <v>-1</v>
      </c>
    </row>
    <row r="3706" spans="1:4">
      <c r="A3706">
        <v>2023</v>
      </c>
      <c r="B3706" t="s">
        <v>53</v>
      </c>
      <c r="C3706" t="s">
        <v>88</v>
      </c>
      <c r="D3706">
        <v>-1</v>
      </c>
    </row>
    <row r="3707" spans="1:4">
      <c r="A3707">
        <v>2023</v>
      </c>
      <c r="B3707" t="s">
        <v>53</v>
      </c>
      <c r="C3707" t="s">
        <v>133</v>
      </c>
      <c r="D3707">
        <v>-1</v>
      </c>
    </row>
    <row r="3708" spans="1:4">
      <c r="A3708">
        <v>2023</v>
      </c>
      <c r="B3708" t="s">
        <v>53</v>
      </c>
      <c r="C3708" t="s">
        <v>139</v>
      </c>
      <c r="D3708">
        <v>-1</v>
      </c>
    </row>
    <row r="3709" spans="1:4">
      <c r="A3709">
        <v>2023</v>
      </c>
      <c r="B3709" t="s">
        <v>53</v>
      </c>
      <c r="C3709" t="s">
        <v>106</v>
      </c>
      <c r="D3709">
        <v>-1</v>
      </c>
    </row>
    <row r="3710" spans="1:4">
      <c r="A3710">
        <v>2023</v>
      </c>
      <c r="B3710" t="s">
        <v>53</v>
      </c>
      <c r="C3710" t="s">
        <v>115</v>
      </c>
      <c r="D3710">
        <v>30</v>
      </c>
    </row>
    <row r="3711" spans="1:4">
      <c r="A3711">
        <v>2023</v>
      </c>
      <c r="B3711" t="s">
        <v>53</v>
      </c>
      <c r="C3711" t="s">
        <v>90</v>
      </c>
      <c r="D3711">
        <v>10</v>
      </c>
    </row>
    <row r="3712" spans="1:4">
      <c r="A3712">
        <v>2023</v>
      </c>
      <c r="B3712" t="s">
        <v>53</v>
      </c>
      <c r="C3712" t="s">
        <v>92</v>
      </c>
      <c r="D3712">
        <v>-1</v>
      </c>
    </row>
    <row r="3713" spans="1:4">
      <c r="A3713">
        <v>2023</v>
      </c>
      <c r="B3713" t="s">
        <v>53</v>
      </c>
      <c r="C3713" t="s">
        <v>116</v>
      </c>
      <c r="D3713">
        <v>5</v>
      </c>
    </row>
    <row r="3714" spans="1:4">
      <c r="A3714">
        <v>2023</v>
      </c>
      <c r="B3714" t="s">
        <v>53</v>
      </c>
      <c r="C3714" t="s">
        <v>128</v>
      </c>
      <c r="D3714">
        <v>10</v>
      </c>
    </row>
    <row r="3715" spans="1:4">
      <c r="A3715">
        <v>2023</v>
      </c>
      <c r="B3715" t="s">
        <v>53</v>
      </c>
      <c r="C3715" t="s">
        <v>130</v>
      </c>
      <c r="D3715">
        <v>-1</v>
      </c>
    </row>
    <row r="3716" spans="1:4">
      <c r="A3716">
        <v>2023</v>
      </c>
      <c r="B3716" t="s">
        <v>53</v>
      </c>
      <c r="C3716" t="s">
        <v>72</v>
      </c>
      <c r="D3716">
        <v>25</v>
      </c>
    </row>
    <row r="3717" spans="1:4">
      <c r="A3717">
        <v>2023</v>
      </c>
      <c r="B3717" t="s">
        <v>53</v>
      </c>
      <c r="C3717" t="s">
        <v>141</v>
      </c>
      <c r="D3717">
        <v>-1</v>
      </c>
    </row>
    <row r="3718" spans="1:4">
      <c r="A3718">
        <v>2023</v>
      </c>
      <c r="B3718" t="s">
        <v>4</v>
      </c>
      <c r="C3718" t="s">
        <v>131</v>
      </c>
      <c r="D3718">
        <v>35</v>
      </c>
    </row>
    <row r="3719" spans="1:4">
      <c r="A3719">
        <v>2023</v>
      </c>
      <c r="B3719" t="s">
        <v>4</v>
      </c>
      <c r="C3719" t="s">
        <v>158</v>
      </c>
      <c r="D3719">
        <v>-1</v>
      </c>
    </row>
    <row r="3720" spans="1:4">
      <c r="A3720">
        <v>2023</v>
      </c>
      <c r="B3720" t="s">
        <v>4</v>
      </c>
      <c r="C3720" t="s">
        <v>125</v>
      </c>
      <c r="D3720">
        <v>350</v>
      </c>
    </row>
    <row r="3721" spans="1:4">
      <c r="A3721">
        <v>2023</v>
      </c>
      <c r="B3721" t="s">
        <v>4</v>
      </c>
      <c r="C3721" t="s">
        <v>96</v>
      </c>
      <c r="D3721">
        <v>30</v>
      </c>
    </row>
    <row r="3722" spans="1:4">
      <c r="A3722">
        <v>2023</v>
      </c>
      <c r="B3722" t="s">
        <v>4</v>
      </c>
      <c r="C3722" t="s">
        <v>94</v>
      </c>
      <c r="D3722">
        <v>25</v>
      </c>
    </row>
    <row r="3723" spans="1:4">
      <c r="A3723">
        <v>2023</v>
      </c>
      <c r="B3723" t="s">
        <v>4</v>
      </c>
      <c r="C3723" t="s">
        <v>95</v>
      </c>
      <c r="D3723">
        <v>-1</v>
      </c>
    </row>
    <row r="3724" spans="1:4">
      <c r="A3724">
        <v>2023</v>
      </c>
      <c r="B3724" t="s">
        <v>4</v>
      </c>
      <c r="C3724" t="s">
        <v>166</v>
      </c>
      <c r="D3724">
        <v>5</v>
      </c>
    </row>
    <row r="3725" spans="1:4">
      <c r="A3725">
        <v>2023</v>
      </c>
      <c r="B3725" t="s">
        <v>4</v>
      </c>
      <c r="C3725" t="s">
        <v>83</v>
      </c>
      <c r="D3725">
        <v>785</v>
      </c>
    </row>
    <row r="3726" spans="1:4">
      <c r="A3726">
        <v>2023</v>
      </c>
      <c r="B3726" t="s">
        <v>4</v>
      </c>
      <c r="C3726" t="s">
        <v>138</v>
      </c>
      <c r="D3726">
        <v>30</v>
      </c>
    </row>
    <row r="3727" spans="1:4">
      <c r="A3727">
        <v>2023</v>
      </c>
      <c r="B3727" t="s">
        <v>4</v>
      </c>
      <c r="C3727" t="s">
        <v>135</v>
      </c>
      <c r="D3727">
        <v>120</v>
      </c>
    </row>
    <row r="3728" spans="1:4">
      <c r="A3728">
        <v>2023</v>
      </c>
      <c r="B3728" t="s">
        <v>4</v>
      </c>
      <c r="C3728" t="s">
        <v>136</v>
      </c>
      <c r="D3728">
        <v>260</v>
      </c>
    </row>
    <row r="3729" spans="1:4">
      <c r="A3729">
        <v>2023</v>
      </c>
      <c r="B3729" t="s">
        <v>4</v>
      </c>
      <c r="C3729" t="s">
        <v>159</v>
      </c>
      <c r="D3729">
        <v>-1</v>
      </c>
    </row>
    <row r="3730" spans="1:4">
      <c r="A3730">
        <v>2023</v>
      </c>
      <c r="B3730" t="s">
        <v>4</v>
      </c>
      <c r="C3730" t="s">
        <v>85</v>
      </c>
      <c r="D3730">
        <v>35</v>
      </c>
    </row>
    <row r="3731" spans="1:4">
      <c r="A3731">
        <v>2023</v>
      </c>
      <c r="B3731" t="s">
        <v>4</v>
      </c>
      <c r="C3731" t="s">
        <v>86</v>
      </c>
      <c r="D3731">
        <v>5</v>
      </c>
    </row>
    <row r="3732" spans="1:4">
      <c r="A3732">
        <v>2023</v>
      </c>
      <c r="B3732" t="s">
        <v>4</v>
      </c>
      <c r="C3732" t="s">
        <v>87</v>
      </c>
      <c r="D3732">
        <v>10</v>
      </c>
    </row>
    <row r="3733" spans="1:4">
      <c r="A3733">
        <v>2023</v>
      </c>
      <c r="B3733" t="s">
        <v>4</v>
      </c>
      <c r="C3733" t="s">
        <v>137</v>
      </c>
      <c r="D3733">
        <v>110</v>
      </c>
    </row>
    <row r="3734" spans="1:4">
      <c r="A3734">
        <v>2023</v>
      </c>
      <c r="B3734" t="s">
        <v>4</v>
      </c>
      <c r="C3734" t="s">
        <v>140</v>
      </c>
      <c r="D3734">
        <v>-1</v>
      </c>
    </row>
    <row r="3735" spans="1:4">
      <c r="A3735">
        <v>2023</v>
      </c>
      <c r="B3735" t="s">
        <v>4</v>
      </c>
      <c r="C3735" t="s">
        <v>168</v>
      </c>
      <c r="D3735">
        <v>-1</v>
      </c>
    </row>
    <row r="3736" spans="1:4">
      <c r="A3736">
        <v>2023</v>
      </c>
      <c r="B3736" t="s">
        <v>4</v>
      </c>
      <c r="C3736" t="s">
        <v>88</v>
      </c>
      <c r="D3736">
        <v>5</v>
      </c>
    </row>
    <row r="3737" spans="1:4">
      <c r="A3737">
        <v>2023</v>
      </c>
      <c r="B3737" t="s">
        <v>4</v>
      </c>
      <c r="C3737" t="s">
        <v>133</v>
      </c>
      <c r="D3737">
        <v>-1</v>
      </c>
    </row>
    <row r="3738" spans="1:4">
      <c r="A3738">
        <v>2023</v>
      </c>
      <c r="B3738" t="s">
        <v>4</v>
      </c>
      <c r="C3738" t="s">
        <v>139</v>
      </c>
      <c r="D3738">
        <v>5</v>
      </c>
    </row>
    <row r="3739" spans="1:4">
      <c r="A3739">
        <v>2023</v>
      </c>
      <c r="B3739" t="s">
        <v>4</v>
      </c>
      <c r="C3739" t="s">
        <v>106</v>
      </c>
      <c r="D3739">
        <v>20</v>
      </c>
    </row>
    <row r="3740" spans="1:4">
      <c r="A3740">
        <v>2023</v>
      </c>
      <c r="B3740" t="s">
        <v>4</v>
      </c>
      <c r="C3740" t="s">
        <v>115</v>
      </c>
      <c r="D3740">
        <v>375</v>
      </c>
    </row>
    <row r="3741" spans="1:4">
      <c r="A3741">
        <v>2023</v>
      </c>
      <c r="B3741" t="s">
        <v>4</v>
      </c>
      <c r="C3741" t="s">
        <v>107</v>
      </c>
      <c r="D3741">
        <v>10</v>
      </c>
    </row>
    <row r="3742" spans="1:4">
      <c r="A3742">
        <v>2023</v>
      </c>
      <c r="B3742" t="s">
        <v>4</v>
      </c>
      <c r="C3742" t="s">
        <v>90</v>
      </c>
      <c r="D3742">
        <v>25</v>
      </c>
    </row>
    <row r="3743" spans="1:4">
      <c r="A3743">
        <v>2023</v>
      </c>
      <c r="B3743" t="s">
        <v>4</v>
      </c>
      <c r="C3743" t="s">
        <v>91</v>
      </c>
      <c r="D3743">
        <v>10</v>
      </c>
    </row>
    <row r="3744" spans="1:4">
      <c r="A3744">
        <v>2023</v>
      </c>
      <c r="B3744" t="s">
        <v>4</v>
      </c>
      <c r="C3744" t="s">
        <v>92</v>
      </c>
      <c r="D3744">
        <v>25</v>
      </c>
    </row>
    <row r="3745" spans="1:4">
      <c r="A3745">
        <v>2023</v>
      </c>
      <c r="B3745" t="s">
        <v>4</v>
      </c>
      <c r="C3745" t="s">
        <v>116</v>
      </c>
      <c r="D3745">
        <v>145</v>
      </c>
    </row>
    <row r="3746" spans="1:4">
      <c r="A3746">
        <v>2023</v>
      </c>
      <c r="B3746" t="s">
        <v>4</v>
      </c>
      <c r="C3746" t="s">
        <v>128</v>
      </c>
      <c r="D3746">
        <v>25</v>
      </c>
    </row>
    <row r="3747" spans="1:4">
      <c r="A3747">
        <v>2023</v>
      </c>
      <c r="B3747" t="s">
        <v>4</v>
      </c>
      <c r="C3747" t="s">
        <v>93</v>
      </c>
      <c r="D3747">
        <v>-1</v>
      </c>
    </row>
    <row r="3748" spans="1:4">
      <c r="A3748">
        <v>2023</v>
      </c>
      <c r="B3748" t="s">
        <v>4</v>
      </c>
      <c r="C3748" t="s">
        <v>130</v>
      </c>
      <c r="D3748">
        <v>-1</v>
      </c>
    </row>
    <row r="3749" spans="1:4">
      <c r="A3749">
        <v>2023</v>
      </c>
      <c r="B3749" t="s">
        <v>4</v>
      </c>
      <c r="C3749" t="s">
        <v>117</v>
      </c>
      <c r="D3749">
        <v>-1</v>
      </c>
    </row>
    <row r="3750" spans="1:4">
      <c r="A3750">
        <v>2023</v>
      </c>
      <c r="B3750" t="s">
        <v>4</v>
      </c>
      <c r="C3750" t="s">
        <v>165</v>
      </c>
      <c r="D3750">
        <v>30</v>
      </c>
    </row>
    <row r="3751" spans="1:4">
      <c r="A3751">
        <v>2023</v>
      </c>
      <c r="B3751" t="s">
        <v>4</v>
      </c>
      <c r="C3751" t="s">
        <v>72</v>
      </c>
      <c r="D3751">
        <v>385</v>
      </c>
    </row>
    <row r="3752" spans="1:4">
      <c r="A3752">
        <v>2023</v>
      </c>
      <c r="B3752" t="s">
        <v>4</v>
      </c>
      <c r="C3752" t="s">
        <v>141</v>
      </c>
      <c r="D3752">
        <v>30</v>
      </c>
    </row>
    <row r="3753" spans="1:4">
      <c r="A3753">
        <v>2023</v>
      </c>
      <c r="B3753" t="s">
        <v>6</v>
      </c>
      <c r="C3753" t="s">
        <v>131</v>
      </c>
      <c r="D3753">
        <v>25</v>
      </c>
    </row>
    <row r="3754" spans="1:4">
      <c r="A3754">
        <v>2023</v>
      </c>
      <c r="B3754" t="s">
        <v>6</v>
      </c>
      <c r="C3754" t="s">
        <v>158</v>
      </c>
      <c r="D3754">
        <v>-1</v>
      </c>
    </row>
    <row r="3755" spans="1:4">
      <c r="A3755">
        <v>2023</v>
      </c>
      <c r="B3755" t="s">
        <v>6</v>
      </c>
      <c r="C3755" t="s">
        <v>125</v>
      </c>
      <c r="D3755">
        <v>45</v>
      </c>
    </row>
    <row r="3756" spans="1:4">
      <c r="A3756">
        <v>2023</v>
      </c>
      <c r="B3756" t="s">
        <v>6</v>
      </c>
      <c r="C3756" t="s">
        <v>96</v>
      </c>
      <c r="D3756">
        <v>45</v>
      </c>
    </row>
    <row r="3757" spans="1:4">
      <c r="A3757">
        <v>2023</v>
      </c>
      <c r="B3757" t="s">
        <v>6</v>
      </c>
      <c r="C3757" t="s">
        <v>94</v>
      </c>
      <c r="D3757">
        <v>45</v>
      </c>
    </row>
    <row r="3758" spans="1:4">
      <c r="A3758">
        <v>2023</v>
      </c>
      <c r="B3758" t="s">
        <v>6</v>
      </c>
      <c r="C3758" t="s">
        <v>95</v>
      </c>
      <c r="D3758">
        <v>45</v>
      </c>
    </row>
    <row r="3759" spans="1:4">
      <c r="A3759">
        <v>2023</v>
      </c>
      <c r="B3759" t="s">
        <v>6</v>
      </c>
      <c r="C3759" t="s">
        <v>166</v>
      </c>
      <c r="D3759">
        <v>-1</v>
      </c>
    </row>
    <row r="3760" spans="1:4">
      <c r="A3760">
        <v>2023</v>
      </c>
      <c r="B3760" t="s">
        <v>6</v>
      </c>
      <c r="C3760" t="s">
        <v>83</v>
      </c>
      <c r="D3760">
        <v>330</v>
      </c>
    </row>
    <row r="3761" spans="1:4">
      <c r="A3761">
        <v>2023</v>
      </c>
      <c r="B3761" t="s">
        <v>6</v>
      </c>
      <c r="C3761" t="s">
        <v>138</v>
      </c>
      <c r="D3761">
        <v>10</v>
      </c>
    </row>
    <row r="3762" spans="1:4">
      <c r="A3762">
        <v>2023</v>
      </c>
      <c r="B3762" t="s">
        <v>6</v>
      </c>
      <c r="C3762" t="s">
        <v>135</v>
      </c>
      <c r="D3762">
        <v>35</v>
      </c>
    </row>
    <row r="3763" spans="1:4">
      <c r="A3763">
        <v>2023</v>
      </c>
      <c r="B3763" t="s">
        <v>6</v>
      </c>
      <c r="C3763" t="s">
        <v>136</v>
      </c>
      <c r="D3763">
        <v>80</v>
      </c>
    </row>
    <row r="3764" spans="1:4">
      <c r="A3764">
        <v>2023</v>
      </c>
      <c r="B3764" t="s">
        <v>6</v>
      </c>
      <c r="C3764" t="s">
        <v>85</v>
      </c>
      <c r="D3764">
        <v>25</v>
      </c>
    </row>
    <row r="3765" spans="1:4">
      <c r="A3765">
        <v>2023</v>
      </c>
      <c r="B3765" t="s">
        <v>6</v>
      </c>
      <c r="C3765" t="s">
        <v>86</v>
      </c>
      <c r="D3765">
        <v>35</v>
      </c>
    </row>
    <row r="3766" spans="1:4">
      <c r="A3766">
        <v>2023</v>
      </c>
      <c r="B3766" t="s">
        <v>6</v>
      </c>
      <c r="C3766" t="s">
        <v>87</v>
      </c>
      <c r="D3766">
        <v>20</v>
      </c>
    </row>
    <row r="3767" spans="1:4">
      <c r="A3767">
        <v>2023</v>
      </c>
      <c r="B3767" t="s">
        <v>6</v>
      </c>
      <c r="C3767" t="s">
        <v>137</v>
      </c>
      <c r="D3767">
        <v>60</v>
      </c>
    </row>
    <row r="3768" spans="1:4">
      <c r="A3768">
        <v>2023</v>
      </c>
      <c r="B3768" t="s">
        <v>6</v>
      </c>
      <c r="C3768" t="s">
        <v>144</v>
      </c>
      <c r="D3768">
        <v>5</v>
      </c>
    </row>
    <row r="3769" spans="1:4">
      <c r="A3769">
        <v>2023</v>
      </c>
      <c r="B3769" t="s">
        <v>6</v>
      </c>
      <c r="C3769" t="s">
        <v>140</v>
      </c>
      <c r="D3769">
        <v>-1</v>
      </c>
    </row>
    <row r="3770" spans="1:4">
      <c r="A3770">
        <v>2023</v>
      </c>
      <c r="B3770" t="s">
        <v>6</v>
      </c>
      <c r="C3770" t="s">
        <v>104</v>
      </c>
      <c r="D3770">
        <v>-1</v>
      </c>
    </row>
    <row r="3771" spans="1:4">
      <c r="A3771">
        <v>2023</v>
      </c>
      <c r="B3771" t="s">
        <v>6</v>
      </c>
      <c r="C3771" t="s">
        <v>88</v>
      </c>
      <c r="D3771">
        <v>30</v>
      </c>
    </row>
    <row r="3772" spans="1:4">
      <c r="A3772">
        <v>2023</v>
      </c>
      <c r="B3772" t="s">
        <v>6</v>
      </c>
      <c r="C3772" t="s">
        <v>171</v>
      </c>
      <c r="D3772">
        <v>-1</v>
      </c>
    </row>
    <row r="3773" spans="1:4">
      <c r="A3773">
        <v>2023</v>
      </c>
      <c r="B3773" t="s">
        <v>6</v>
      </c>
      <c r="C3773" t="s">
        <v>106</v>
      </c>
      <c r="D3773">
        <v>80</v>
      </c>
    </row>
    <row r="3774" spans="1:4">
      <c r="A3774">
        <v>2023</v>
      </c>
      <c r="B3774" t="s">
        <v>6</v>
      </c>
      <c r="C3774" t="s">
        <v>115</v>
      </c>
      <c r="D3774">
        <v>310</v>
      </c>
    </row>
    <row r="3775" spans="1:4">
      <c r="A3775">
        <v>2023</v>
      </c>
      <c r="B3775" t="s">
        <v>6</v>
      </c>
      <c r="C3775" t="s">
        <v>90</v>
      </c>
      <c r="D3775">
        <v>90</v>
      </c>
    </row>
    <row r="3776" spans="1:4">
      <c r="A3776">
        <v>2023</v>
      </c>
      <c r="B3776" t="s">
        <v>6</v>
      </c>
      <c r="C3776" t="s">
        <v>91</v>
      </c>
      <c r="D3776">
        <v>10</v>
      </c>
    </row>
    <row r="3777" spans="1:4">
      <c r="A3777">
        <v>2023</v>
      </c>
      <c r="B3777" t="s">
        <v>6</v>
      </c>
      <c r="C3777" t="s">
        <v>92</v>
      </c>
      <c r="D3777">
        <v>25</v>
      </c>
    </row>
    <row r="3778" spans="1:4">
      <c r="A3778">
        <v>2023</v>
      </c>
      <c r="B3778" t="s">
        <v>6</v>
      </c>
      <c r="C3778" t="s">
        <v>116</v>
      </c>
      <c r="D3778">
        <v>75</v>
      </c>
    </row>
    <row r="3779" spans="1:4">
      <c r="A3779">
        <v>2023</v>
      </c>
      <c r="B3779" t="s">
        <v>6</v>
      </c>
      <c r="C3779" t="s">
        <v>128</v>
      </c>
      <c r="D3779">
        <v>5</v>
      </c>
    </row>
    <row r="3780" spans="1:4">
      <c r="A3780">
        <v>2023</v>
      </c>
      <c r="B3780" t="s">
        <v>6</v>
      </c>
      <c r="C3780" t="s">
        <v>93</v>
      </c>
      <c r="D3780">
        <v>-1</v>
      </c>
    </row>
    <row r="3781" spans="1:4">
      <c r="A3781">
        <v>2023</v>
      </c>
      <c r="B3781" t="s">
        <v>6</v>
      </c>
      <c r="C3781" t="s">
        <v>130</v>
      </c>
      <c r="D3781">
        <v>15</v>
      </c>
    </row>
    <row r="3782" spans="1:4">
      <c r="A3782">
        <v>2023</v>
      </c>
      <c r="B3782" t="s">
        <v>6</v>
      </c>
      <c r="C3782" t="s">
        <v>117</v>
      </c>
      <c r="D3782">
        <v>10</v>
      </c>
    </row>
    <row r="3783" spans="1:4">
      <c r="A3783">
        <v>2023</v>
      </c>
      <c r="B3783" t="s">
        <v>6</v>
      </c>
      <c r="C3783" t="s">
        <v>165</v>
      </c>
      <c r="D3783">
        <v>25</v>
      </c>
    </row>
    <row r="3784" spans="1:4">
      <c r="A3784">
        <v>2023</v>
      </c>
      <c r="B3784" t="s">
        <v>6</v>
      </c>
      <c r="C3784" t="s">
        <v>72</v>
      </c>
      <c r="D3784">
        <v>90</v>
      </c>
    </row>
    <row r="3785" spans="1:4">
      <c r="A3785">
        <v>2023</v>
      </c>
      <c r="B3785" t="s">
        <v>6</v>
      </c>
      <c r="C3785" t="s">
        <v>142</v>
      </c>
      <c r="D3785">
        <v>-1</v>
      </c>
    </row>
    <row r="3786" spans="1:4">
      <c r="A3786">
        <v>2023</v>
      </c>
      <c r="B3786" t="s">
        <v>6</v>
      </c>
      <c r="C3786" t="s">
        <v>141</v>
      </c>
      <c r="D3786">
        <v>10</v>
      </c>
    </row>
    <row r="3787" spans="1:4">
      <c r="A3787">
        <v>2023</v>
      </c>
      <c r="B3787" t="s">
        <v>8</v>
      </c>
      <c r="C3787" t="s">
        <v>131</v>
      </c>
      <c r="D3787">
        <v>10</v>
      </c>
    </row>
    <row r="3788" spans="1:4">
      <c r="A3788">
        <v>2023</v>
      </c>
      <c r="B3788" t="s">
        <v>8</v>
      </c>
      <c r="C3788" t="s">
        <v>125</v>
      </c>
      <c r="D3788">
        <v>25</v>
      </c>
    </row>
    <row r="3789" spans="1:4">
      <c r="A3789">
        <v>2023</v>
      </c>
      <c r="B3789" t="s">
        <v>8</v>
      </c>
      <c r="C3789" t="s">
        <v>96</v>
      </c>
      <c r="D3789">
        <v>45</v>
      </c>
    </row>
    <row r="3790" spans="1:4">
      <c r="A3790">
        <v>2023</v>
      </c>
      <c r="B3790" t="s">
        <v>8</v>
      </c>
      <c r="C3790" t="s">
        <v>94</v>
      </c>
      <c r="D3790">
        <v>75</v>
      </c>
    </row>
    <row r="3791" spans="1:4">
      <c r="A3791">
        <v>2023</v>
      </c>
      <c r="B3791" t="s">
        <v>8</v>
      </c>
      <c r="C3791" t="s">
        <v>95</v>
      </c>
      <c r="D3791">
        <v>135</v>
      </c>
    </row>
    <row r="3792" spans="1:4">
      <c r="A3792">
        <v>2023</v>
      </c>
      <c r="B3792" t="s">
        <v>8</v>
      </c>
      <c r="C3792" t="s">
        <v>166</v>
      </c>
      <c r="D3792">
        <v>5</v>
      </c>
    </row>
    <row r="3793" spans="1:4">
      <c r="A3793">
        <v>2023</v>
      </c>
      <c r="B3793" t="s">
        <v>8</v>
      </c>
      <c r="C3793" t="s">
        <v>83</v>
      </c>
      <c r="D3793">
        <v>285</v>
      </c>
    </row>
    <row r="3794" spans="1:4">
      <c r="A3794">
        <v>2023</v>
      </c>
      <c r="B3794" t="s">
        <v>8</v>
      </c>
      <c r="C3794" t="s">
        <v>138</v>
      </c>
      <c r="D3794">
        <v>15</v>
      </c>
    </row>
    <row r="3795" spans="1:4">
      <c r="A3795">
        <v>2023</v>
      </c>
      <c r="B3795" t="s">
        <v>8</v>
      </c>
      <c r="C3795" t="s">
        <v>135</v>
      </c>
      <c r="D3795">
        <v>10</v>
      </c>
    </row>
    <row r="3796" spans="1:4">
      <c r="A3796">
        <v>2023</v>
      </c>
      <c r="B3796" t="s">
        <v>8</v>
      </c>
      <c r="C3796" t="s">
        <v>136</v>
      </c>
      <c r="D3796">
        <v>90</v>
      </c>
    </row>
    <row r="3797" spans="1:4">
      <c r="A3797">
        <v>2023</v>
      </c>
      <c r="B3797" t="s">
        <v>8</v>
      </c>
      <c r="C3797" t="s">
        <v>159</v>
      </c>
      <c r="D3797">
        <v>-1</v>
      </c>
    </row>
    <row r="3798" spans="1:4">
      <c r="A3798">
        <v>2023</v>
      </c>
      <c r="B3798" t="s">
        <v>8</v>
      </c>
      <c r="C3798" t="s">
        <v>85</v>
      </c>
      <c r="D3798">
        <v>35</v>
      </c>
    </row>
    <row r="3799" spans="1:4">
      <c r="A3799">
        <v>2023</v>
      </c>
      <c r="B3799" t="s">
        <v>8</v>
      </c>
      <c r="C3799" t="s">
        <v>86</v>
      </c>
      <c r="D3799">
        <v>50</v>
      </c>
    </row>
    <row r="3800" spans="1:4">
      <c r="A3800">
        <v>2023</v>
      </c>
      <c r="B3800" t="s">
        <v>8</v>
      </c>
      <c r="C3800" t="s">
        <v>87</v>
      </c>
      <c r="D3800">
        <v>70</v>
      </c>
    </row>
    <row r="3801" spans="1:4">
      <c r="A3801">
        <v>2023</v>
      </c>
      <c r="B3801" t="s">
        <v>8</v>
      </c>
      <c r="C3801" t="s">
        <v>137</v>
      </c>
      <c r="D3801">
        <v>60</v>
      </c>
    </row>
    <row r="3802" spans="1:4">
      <c r="A3802">
        <v>2023</v>
      </c>
      <c r="B3802" t="s">
        <v>8</v>
      </c>
      <c r="C3802" t="s">
        <v>144</v>
      </c>
      <c r="D3802">
        <v>10</v>
      </c>
    </row>
    <row r="3803" spans="1:4">
      <c r="A3803">
        <v>2023</v>
      </c>
      <c r="B3803" t="s">
        <v>8</v>
      </c>
      <c r="C3803" t="s">
        <v>140</v>
      </c>
      <c r="D3803">
        <v>-1</v>
      </c>
    </row>
    <row r="3804" spans="1:4">
      <c r="A3804">
        <v>2023</v>
      </c>
      <c r="B3804" t="s">
        <v>8</v>
      </c>
      <c r="C3804" t="s">
        <v>88</v>
      </c>
      <c r="D3804">
        <v>95</v>
      </c>
    </row>
    <row r="3805" spans="1:4">
      <c r="A3805">
        <v>2023</v>
      </c>
      <c r="B3805" t="s">
        <v>8</v>
      </c>
      <c r="C3805" t="s">
        <v>139</v>
      </c>
      <c r="D3805">
        <v>-1</v>
      </c>
    </row>
    <row r="3806" spans="1:4">
      <c r="A3806">
        <v>2023</v>
      </c>
      <c r="B3806" t="s">
        <v>8</v>
      </c>
      <c r="C3806" t="s">
        <v>106</v>
      </c>
      <c r="D3806">
        <v>55</v>
      </c>
    </row>
    <row r="3807" spans="1:4">
      <c r="A3807">
        <v>2023</v>
      </c>
      <c r="B3807" t="s">
        <v>8</v>
      </c>
      <c r="C3807" t="s">
        <v>115</v>
      </c>
      <c r="D3807">
        <v>70</v>
      </c>
    </row>
    <row r="3808" spans="1:4">
      <c r="A3808">
        <v>2023</v>
      </c>
      <c r="B3808" t="s">
        <v>8</v>
      </c>
      <c r="C3808" t="s">
        <v>107</v>
      </c>
      <c r="D3808">
        <v>-1</v>
      </c>
    </row>
    <row r="3809" spans="1:4">
      <c r="A3809">
        <v>2023</v>
      </c>
      <c r="B3809" t="s">
        <v>8</v>
      </c>
      <c r="C3809" t="s">
        <v>90</v>
      </c>
      <c r="D3809">
        <v>75</v>
      </c>
    </row>
    <row r="3810" spans="1:4">
      <c r="A3810">
        <v>2023</v>
      </c>
      <c r="B3810" t="s">
        <v>8</v>
      </c>
      <c r="C3810" t="s">
        <v>91</v>
      </c>
      <c r="D3810">
        <v>60</v>
      </c>
    </row>
    <row r="3811" spans="1:4">
      <c r="A3811">
        <v>2023</v>
      </c>
      <c r="B3811" t="s">
        <v>8</v>
      </c>
      <c r="C3811" t="s">
        <v>92</v>
      </c>
      <c r="D3811">
        <v>90</v>
      </c>
    </row>
    <row r="3812" spans="1:4">
      <c r="A3812">
        <v>2023</v>
      </c>
      <c r="B3812" t="s">
        <v>8</v>
      </c>
      <c r="C3812" t="s">
        <v>116</v>
      </c>
      <c r="D3812">
        <v>55</v>
      </c>
    </row>
    <row r="3813" spans="1:4">
      <c r="A3813">
        <v>2023</v>
      </c>
      <c r="B3813" t="s">
        <v>8</v>
      </c>
      <c r="C3813" t="s">
        <v>128</v>
      </c>
      <c r="D3813">
        <v>-1</v>
      </c>
    </row>
    <row r="3814" spans="1:4">
      <c r="A3814">
        <v>2023</v>
      </c>
      <c r="B3814" t="s">
        <v>8</v>
      </c>
      <c r="C3814" t="s">
        <v>93</v>
      </c>
      <c r="D3814">
        <v>10</v>
      </c>
    </row>
    <row r="3815" spans="1:4">
      <c r="A3815">
        <v>2023</v>
      </c>
      <c r="B3815" t="s">
        <v>8</v>
      </c>
      <c r="C3815" t="s">
        <v>130</v>
      </c>
      <c r="D3815">
        <v>75</v>
      </c>
    </row>
    <row r="3816" spans="1:4">
      <c r="A3816">
        <v>2023</v>
      </c>
      <c r="B3816" t="s">
        <v>8</v>
      </c>
      <c r="C3816" t="s">
        <v>117</v>
      </c>
      <c r="D3816">
        <v>15</v>
      </c>
    </row>
    <row r="3817" spans="1:4">
      <c r="A3817">
        <v>2023</v>
      </c>
      <c r="B3817" t="s">
        <v>8</v>
      </c>
      <c r="C3817" t="s">
        <v>165</v>
      </c>
      <c r="D3817">
        <v>15</v>
      </c>
    </row>
    <row r="3818" spans="1:4">
      <c r="A3818">
        <v>2023</v>
      </c>
      <c r="B3818" t="s">
        <v>8</v>
      </c>
      <c r="C3818" t="s">
        <v>72</v>
      </c>
      <c r="D3818">
        <v>70</v>
      </c>
    </row>
    <row r="3819" spans="1:4">
      <c r="A3819">
        <v>2023</v>
      </c>
      <c r="B3819" t="s">
        <v>8</v>
      </c>
      <c r="C3819" t="s">
        <v>142</v>
      </c>
      <c r="D3819">
        <v>-1</v>
      </c>
    </row>
    <row r="3820" spans="1:4">
      <c r="A3820">
        <v>2023</v>
      </c>
      <c r="B3820" t="s">
        <v>8</v>
      </c>
      <c r="C3820" t="s">
        <v>141</v>
      </c>
      <c r="D3820">
        <v>-1</v>
      </c>
    </row>
    <row r="3821" spans="1:4">
      <c r="A3821">
        <v>2023</v>
      </c>
      <c r="B3821" t="s">
        <v>54</v>
      </c>
      <c r="C3821" t="s">
        <v>125</v>
      </c>
      <c r="D3821">
        <v>5</v>
      </c>
    </row>
    <row r="3822" spans="1:4">
      <c r="A3822">
        <v>2023</v>
      </c>
      <c r="B3822" t="s">
        <v>54</v>
      </c>
      <c r="C3822" t="s">
        <v>96</v>
      </c>
      <c r="D3822">
        <v>25</v>
      </c>
    </row>
    <row r="3823" spans="1:4">
      <c r="A3823">
        <v>2023</v>
      </c>
      <c r="B3823" t="s">
        <v>54</v>
      </c>
      <c r="C3823" t="s">
        <v>94</v>
      </c>
      <c r="D3823">
        <v>20</v>
      </c>
    </row>
    <row r="3824" spans="1:4">
      <c r="A3824">
        <v>2023</v>
      </c>
      <c r="B3824" t="s">
        <v>54</v>
      </c>
      <c r="C3824" t="s">
        <v>95</v>
      </c>
      <c r="D3824">
        <v>25</v>
      </c>
    </row>
    <row r="3825" spans="1:4">
      <c r="A3825">
        <v>2023</v>
      </c>
      <c r="B3825" t="s">
        <v>54</v>
      </c>
      <c r="C3825" t="s">
        <v>83</v>
      </c>
      <c r="D3825">
        <v>45</v>
      </c>
    </row>
    <row r="3826" spans="1:4">
      <c r="A3826">
        <v>2023</v>
      </c>
      <c r="B3826" t="s">
        <v>54</v>
      </c>
      <c r="C3826" t="s">
        <v>138</v>
      </c>
      <c r="D3826">
        <v>-1</v>
      </c>
    </row>
    <row r="3827" spans="1:4">
      <c r="A3827">
        <v>2023</v>
      </c>
      <c r="B3827" t="s">
        <v>54</v>
      </c>
      <c r="C3827" t="s">
        <v>175</v>
      </c>
      <c r="D3827">
        <v>-1</v>
      </c>
    </row>
    <row r="3828" spans="1:4">
      <c r="A3828">
        <v>2023</v>
      </c>
      <c r="B3828" t="s">
        <v>54</v>
      </c>
      <c r="C3828" t="s">
        <v>136</v>
      </c>
      <c r="D3828">
        <v>-1</v>
      </c>
    </row>
    <row r="3829" spans="1:4">
      <c r="A3829">
        <v>2023</v>
      </c>
      <c r="B3829" t="s">
        <v>54</v>
      </c>
      <c r="C3829" t="s">
        <v>182</v>
      </c>
      <c r="D3829">
        <v>45</v>
      </c>
    </row>
    <row r="3830" spans="1:4">
      <c r="A3830">
        <v>2023</v>
      </c>
      <c r="B3830" t="s">
        <v>54</v>
      </c>
      <c r="C3830" t="s">
        <v>85</v>
      </c>
      <c r="D3830">
        <v>5</v>
      </c>
    </row>
    <row r="3831" spans="1:4">
      <c r="A3831">
        <v>2023</v>
      </c>
      <c r="B3831" t="s">
        <v>54</v>
      </c>
      <c r="C3831" t="s">
        <v>86</v>
      </c>
      <c r="D3831">
        <v>30</v>
      </c>
    </row>
    <row r="3832" spans="1:4">
      <c r="A3832">
        <v>2023</v>
      </c>
      <c r="B3832" t="s">
        <v>54</v>
      </c>
      <c r="C3832" t="s">
        <v>87</v>
      </c>
      <c r="D3832">
        <v>30</v>
      </c>
    </row>
    <row r="3833" spans="1:4">
      <c r="A3833">
        <v>2023</v>
      </c>
      <c r="B3833" t="s">
        <v>54</v>
      </c>
      <c r="C3833" t="s">
        <v>137</v>
      </c>
      <c r="D3833">
        <v>5</v>
      </c>
    </row>
    <row r="3834" spans="1:4">
      <c r="A3834">
        <v>2023</v>
      </c>
      <c r="B3834" t="s">
        <v>54</v>
      </c>
      <c r="C3834" t="s">
        <v>144</v>
      </c>
      <c r="D3834">
        <v>-1</v>
      </c>
    </row>
    <row r="3835" spans="1:4">
      <c r="A3835">
        <v>2023</v>
      </c>
      <c r="B3835" t="s">
        <v>54</v>
      </c>
      <c r="C3835" t="s">
        <v>189</v>
      </c>
      <c r="D3835">
        <v>-1</v>
      </c>
    </row>
    <row r="3836" spans="1:4">
      <c r="A3836">
        <v>2023</v>
      </c>
      <c r="B3836" t="s">
        <v>54</v>
      </c>
      <c r="C3836" t="s">
        <v>88</v>
      </c>
      <c r="D3836">
        <v>110</v>
      </c>
    </row>
    <row r="3837" spans="1:4">
      <c r="A3837">
        <v>2023</v>
      </c>
      <c r="B3837" t="s">
        <v>54</v>
      </c>
      <c r="C3837" t="s">
        <v>106</v>
      </c>
      <c r="D3837">
        <v>40</v>
      </c>
    </row>
    <row r="3838" spans="1:4">
      <c r="A3838">
        <v>2023</v>
      </c>
      <c r="B3838" t="s">
        <v>54</v>
      </c>
      <c r="C3838" t="s">
        <v>115</v>
      </c>
      <c r="D3838">
        <v>10</v>
      </c>
    </row>
    <row r="3839" spans="1:4">
      <c r="A3839">
        <v>2023</v>
      </c>
      <c r="B3839" t="s">
        <v>54</v>
      </c>
      <c r="C3839" t="s">
        <v>107</v>
      </c>
      <c r="D3839">
        <v>-1</v>
      </c>
    </row>
    <row r="3840" spans="1:4">
      <c r="A3840">
        <v>2023</v>
      </c>
      <c r="B3840" t="s">
        <v>54</v>
      </c>
      <c r="C3840" t="s">
        <v>90</v>
      </c>
      <c r="D3840">
        <v>90</v>
      </c>
    </row>
    <row r="3841" spans="1:4">
      <c r="A3841">
        <v>2023</v>
      </c>
      <c r="B3841" t="s">
        <v>54</v>
      </c>
      <c r="C3841" t="s">
        <v>91</v>
      </c>
      <c r="D3841">
        <v>15</v>
      </c>
    </row>
    <row r="3842" spans="1:4">
      <c r="A3842">
        <v>2023</v>
      </c>
      <c r="B3842" t="s">
        <v>54</v>
      </c>
      <c r="C3842" t="s">
        <v>188</v>
      </c>
      <c r="D3842">
        <v>-1</v>
      </c>
    </row>
    <row r="3843" spans="1:4">
      <c r="A3843">
        <v>2023</v>
      </c>
      <c r="B3843" t="s">
        <v>54</v>
      </c>
      <c r="C3843" t="s">
        <v>180</v>
      </c>
      <c r="D3843">
        <v>-1</v>
      </c>
    </row>
    <row r="3844" spans="1:4">
      <c r="A3844">
        <v>2023</v>
      </c>
      <c r="B3844" t="s">
        <v>54</v>
      </c>
      <c r="C3844" t="s">
        <v>181</v>
      </c>
      <c r="D3844">
        <v>-1</v>
      </c>
    </row>
    <row r="3845" spans="1:4">
      <c r="A3845">
        <v>2023</v>
      </c>
      <c r="B3845" t="s">
        <v>54</v>
      </c>
      <c r="C3845" t="s">
        <v>169</v>
      </c>
      <c r="D3845">
        <v>-1</v>
      </c>
    </row>
    <row r="3846" spans="1:4">
      <c r="A3846">
        <v>2023</v>
      </c>
      <c r="B3846" t="s">
        <v>54</v>
      </c>
      <c r="C3846" t="s">
        <v>92</v>
      </c>
      <c r="D3846">
        <v>25</v>
      </c>
    </row>
    <row r="3847" spans="1:4">
      <c r="A3847">
        <v>2023</v>
      </c>
      <c r="B3847" t="s">
        <v>54</v>
      </c>
      <c r="C3847" t="s">
        <v>116</v>
      </c>
      <c r="D3847">
        <v>5</v>
      </c>
    </row>
    <row r="3848" spans="1:4">
      <c r="A3848">
        <v>2023</v>
      </c>
      <c r="B3848" t="s">
        <v>54</v>
      </c>
      <c r="C3848" t="s">
        <v>128</v>
      </c>
      <c r="D3848">
        <v>-1</v>
      </c>
    </row>
    <row r="3849" spans="1:4">
      <c r="A3849">
        <v>2023</v>
      </c>
      <c r="B3849" t="s">
        <v>54</v>
      </c>
      <c r="C3849" t="s">
        <v>93</v>
      </c>
      <c r="D3849">
        <v>-1</v>
      </c>
    </row>
    <row r="3850" spans="1:4">
      <c r="A3850">
        <v>2023</v>
      </c>
      <c r="B3850" t="s">
        <v>54</v>
      </c>
      <c r="C3850" t="s">
        <v>130</v>
      </c>
      <c r="D3850">
        <v>30</v>
      </c>
    </row>
    <row r="3851" spans="1:4">
      <c r="A3851">
        <v>2023</v>
      </c>
      <c r="B3851" t="s">
        <v>54</v>
      </c>
      <c r="C3851" t="s">
        <v>117</v>
      </c>
      <c r="D3851">
        <v>5</v>
      </c>
    </row>
    <row r="3852" spans="1:4">
      <c r="A3852">
        <v>2023</v>
      </c>
      <c r="B3852" t="s">
        <v>54</v>
      </c>
      <c r="C3852" t="s">
        <v>72</v>
      </c>
      <c r="D3852">
        <v>-1</v>
      </c>
    </row>
    <row r="3853" spans="1:4">
      <c r="A3853">
        <v>2023</v>
      </c>
      <c r="B3853" t="s">
        <v>55</v>
      </c>
      <c r="C3853" t="s">
        <v>131</v>
      </c>
      <c r="D3853">
        <v>-1</v>
      </c>
    </row>
    <row r="3854" spans="1:4">
      <c r="A3854">
        <v>2023</v>
      </c>
      <c r="B3854" t="s">
        <v>55</v>
      </c>
      <c r="C3854" t="s">
        <v>96</v>
      </c>
      <c r="D3854">
        <v>-1</v>
      </c>
    </row>
    <row r="3855" spans="1:4">
      <c r="A3855">
        <v>2023</v>
      </c>
      <c r="B3855" t="s">
        <v>55</v>
      </c>
      <c r="C3855" t="s">
        <v>94</v>
      </c>
      <c r="D3855">
        <v>-1</v>
      </c>
    </row>
    <row r="3856" spans="1:4">
      <c r="A3856">
        <v>2023</v>
      </c>
      <c r="B3856" t="s">
        <v>55</v>
      </c>
      <c r="C3856" t="s">
        <v>95</v>
      </c>
      <c r="D3856">
        <v>20</v>
      </c>
    </row>
    <row r="3857" spans="1:4">
      <c r="A3857">
        <v>2023</v>
      </c>
      <c r="B3857" t="s">
        <v>55</v>
      </c>
      <c r="C3857" t="s">
        <v>83</v>
      </c>
      <c r="D3857">
        <v>25</v>
      </c>
    </row>
    <row r="3858" spans="1:4">
      <c r="A3858">
        <v>2023</v>
      </c>
      <c r="B3858" t="s">
        <v>55</v>
      </c>
      <c r="C3858" t="s">
        <v>138</v>
      </c>
      <c r="D3858">
        <v>-1</v>
      </c>
    </row>
    <row r="3859" spans="1:4">
      <c r="A3859">
        <v>2023</v>
      </c>
      <c r="B3859" t="s">
        <v>55</v>
      </c>
      <c r="C3859" t="s">
        <v>175</v>
      </c>
      <c r="D3859">
        <v>-1</v>
      </c>
    </row>
    <row r="3860" spans="1:4">
      <c r="A3860">
        <v>2023</v>
      </c>
      <c r="B3860" t="s">
        <v>55</v>
      </c>
      <c r="C3860" t="s">
        <v>135</v>
      </c>
      <c r="D3860">
        <v>-1</v>
      </c>
    </row>
    <row r="3861" spans="1:4">
      <c r="A3861">
        <v>2023</v>
      </c>
      <c r="B3861" t="s">
        <v>55</v>
      </c>
      <c r="C3861" t="s">
        <v>136</v>
      </c>
      <c r="D3861">
        <v>-1</v>
      </c>
    </row>
    <row r="3862" spans="1:4">
      <c r="A3862">
        <v>2023</v>
      </c>
      <c r="B3862" t="s">
        <v>55</v>
      </c>
      <c r="C3862" t="s">
        <v>182</v>
      </c>
      <c r="D3862">
        <v>50</v>
      </c>
    </row>
    <row r="3863" spans="1:4">
      <c r="A3863">
        <v>2023</v>
      </c>
      <c r="B3863" t="s">
        <v>55</v>
      </c>
      <c r="C3863" t="s">
        <v>85</v>
      </c>
      <c r="D3863">
        <v>5</v>
      </c>
    </row>
    <row r="3864" spans="1:4">
      <c r="A3864">
        <v>2023</v>
      </c>
      <c r="B3864" t="s">
        <v>55</v>
      </c>
      <c r="C3864" t="s">
        <v>193</v>
      </c>
      <c r="D3864">
        <v>-1</v>
      </c>
    </row>
    <row r="3865" spans="1:4">
      <c r="A3865">
        <v>2023</v>
      </c>
      <c r="B3865" t="s">
        <v>55</v>
      </c>
      <c r="C3865" t="s">
        <v>86</v>
      </c>
      <c r="D3865">
        <v>5</v>
      </c>
    </row>
    <row r="3866" spans="1:4">
      <c r="A3866">
        <v>2023</v>
      </c>
      <c r="B3866" t="s">
        <v>55</v>
      </c>
      <c r="C3866" t="s">
        <v>153</v>
      </c>
      <c r="D3866">
        <v>-1</v>
      </c>
    </row>
    <row r="3867" spans="1:4">
      <c r="A3867">
        <v>2023</v>
      </c>
      <c r="B3867" t="s">
        <v>55</v>
      </c>
      <c r="C3867" t="s">
        <v>87</v>
      </c>
      <c r="D3867">
        <v>25</v>
      </c>
    </row>
    <row r="3868" spans="1:4">
      <c r="A3868">
        <v>2023</v>
      </c>
      <c r="B3868" t="s">
        <v>55</v>
      </c>
      <c r="C3868" t="s">
        <v>137</v>
      </c>
      <c r="D3868">
        <v>-1</v>
      </c>
    </row>
    <row r="3869" spans="1:4">
      <c r="A3869">
        <v>2023</v>
      </c>
      <c r="B3869" t="s">
        <v>55</v>
      </c>
      <c r="C3869" t="s">
        <v>178</v>
      </c>
      <c r="D3869">
        <v>-1</v>
      </c>
    </row>
    <row r="3870" spans="1:4">
      <c r="A3870">
        <v>2023</v>
      </c>
      <c r="B3870" t="s">
        <v>55</v>
      </c>
      <c r="C3870" t="s">
        <v>144</v>
      </c>
      <c r="D3870">
        <v>10</v>
      </c>
    </row>
    <row r="3871" spans="1:4">
      <c r="A3871">
        <v>2023</v>
      </c>
      <c r="B3871" t="s">
        <v>55</v>
      </c>
      <c r="C3871" t="s">
        <v>189</v>
      </c>
      <c r="D3871">
        <v>-1</v>
      </c>
    </row>
    <row r="3872" spans="1:4">
      <c r="A3872">
        <v>2023</v>
      </c>
      <c r="B3872" t="s">
        <v>55</v>
      </c>
      <c r="C3872" t="s">
        <v>88</v>
      </c>
      <c r="D3872">
        <v>120</v>
      </c>
    </row>
    <row r="3873" spans="1:4">
      <c r="A3873">
        <v>2023</v>
      </c>
      <c r="B3873" t="s">
        <v>55</v>
      </c>
      <c r="C3873" t="s">
        <v>106</v>
      </c>
      <c r="D3873">
        <v>-1</v>
      </c>
    </row>
    <row r="3874" spans="1:4">
      <c r="A3874">
        <v>2023</v>
      </c>
      <c r="B3874" t="s">
        <v>55</v>
      </c>
      <c r="C3874" t="s">
        <v>115</v>
      </c>
      <c r="D3874">
        <v>10</v>
      </c>
    </row>
    <row r="3875" spans="1:4">
      <c r="A3875">
        <v>2023</v>
      </c>
      <c r="B3875" t="s">
        <v>55</v>
      </c>
      <c r="C3875" t="s">
        <v>107</v>
      </c>
      <c r="D3875">
        <v>-1</v>
      </c>
    </row>
    <row r="3876" spans="1:4">
      <c r="A3876">
        <v>2023</v>
      </c>
      <c r="B3876" t="s">
        <v>55</v>
      </c>
      <c r="C3876" t="s">
        <v>90</v>
      </c>
      <c r="D3876">
        <v>60</v>
      </c>
    </row>
    <row r="3877" spans="1:4">
      <c r="A3877">
        <v>2023</v>
      </c>
      <c r="B3877" t="s">
        <v>55</v>
      </c>
      <c r="C3877" t="s">
        <v>91</v>
      </c>
      <c r="D3877">
        <v>20</v>
      </c>
    </row>
    <row r="3878" spans="1:4">
      <c r="A3878">
        <v>2023</v>
      </c>
      <c r="B3878" t="s">
        <v>55</v>
      </c>
      <c r="C3878" t="s">
        <v>181</v>
      </c>
      <c r="D3878">
        <v>-1</v>
      </c>
    </row>
    <row r="3879" spans="1:4">
      <c r="A3879">
        <v>2023</v>
      </c>
      <c r="B3879" t="s">
        <v>55</v>
      </c>
      <c r="C3879" t="s">
        <v>169</v>
      </c>
      <c r="D3879">
        <v>5</v>
      </c>
    </row>
    <row r="3880" spans="1:4">
      <c r="A3880">
        <v>2023</v>
      </c>
      <c r="B3880" t="s">
        <v>55</v>
      </c>
      <c r="C3880" t="s">
        <v>92</v>
      </c>
      <c r="D3880">
        <v>5</v>
      </c>
    </row>
    <row r="3881" spans="1:4">
      <c r="A3881">
        <v>2023</v>
      </c>
      <c r="B3881" t="s">
        <v>55</v>
      </c>
      <c r="C3881" t="s">
        <v>93</v>
      </c>
      <c r="D3881">
        <v>-1</v>
      </c>
    </row>
    <row r="3882" spans="1:4">
      <c r="A3882">
        <v>2023</v>
      </c>
      <c r="B3882" t="s">
        <v>55</v>
      </c>
      <c r="C3882" t="s">
        <v>130</v>
      </c>
      <c r="D3882">
        <v>15</v>
      </c>
    </row>
    <row r="3883" spans="1:4">
      <c r="A3883">
        <v>2023</v>
      </c>
      <c r="B3883" t="s">
        <v>55</v>
      </c>
      <c r="C3883" t="s">
        <v>117</v>
      </c>
      <c r="D3883">
        <v>-1</v>
      </c>
    </row>
    <row r="3884" spans="1:4">
      <c r="A3884">
        <v>2023</v>
      </c>
      <c r="B3884" t="s">
        <v>56</v>
      </c>
      <c r="C3884" t="s">
        <v>95</v>
      </c>
      <c r="D3884">
        <v>-1</v>
      </c>
    </row>
    <row r="3885" spans="1:4">
      <c r="A3885">
        <v>2023</v>
      </c>
      <c r="B3885" t="s">
        <v>56</v>
      </c>
      <c r="C3885" t="s">
        <v>91</v>
      </c>
      <c r="D3885">
        <v>-1</v>
      </c>
    </row>
    <row r="3886" spans="1:4">
      <c r="A3886">
        <v>2023</v>
      </c>
      <c r="B3886" t="s">
        <v>56</v>
      </c>
      <c r="C3886" t="s">
        <v>92</v>
      </c>
      <c r="D3886">
        <v>10</v>
      </c>
    </row>
    <row r="3887" spans="1:4">
      <c r="A3887">
        <v>2023</v>
      </c>
      <c r="B3887" t="s">
        <v>56</v>
      </c>
      <c r="C3887" t="s">
        <v>72</v>
      </c>
      <c r="D3887">
        <v>410</v>
      </c>
    </row>
    <row r="3888" spans="1:4">
      <c r="A3888">
        <v>2023</v>
      </c>
      <c r="B3888" t="s">
        <v>34</v>
      </c>
      <c r="C3888" t="s">
        <v>131</v>
      </c>
      <c r="D3888">
        <v>90</v>
      </c>
    </row>
    <row r="3889" spans="1:4">
      <c r="A3889">
        <v>2023</v>
      </c>
      <c r="B3889" t="s">
        <v>34</v>
      </c>
      <c r="C3889" t="s">
        <v>125</v>
      </c>
      <c r="D3889">
        <v>35</v>
      </c>
    </row>
    <row r="3890" spans="1:4">
      <c r="A3890">
        <v>2023</v>
      </c>
      <c r="B3890" t="s">
        <v>34</v>
      </c>
      <c r="C3890" t="s">
        <v>96</v>
      </c>
      <c r="D3890">
        <v>80</v>
      </c>
    </row>
    <row r="3891" spans="1:4">
      <c r="A3891">
        <v>2023</v>
      </c>
      <c r="B3891" t="s">
        <v>34</v>
      </c>
      <c r="C3891" t="s">
        <v>94</v>
      </c>
      <c r="D3891">
        <v>105</v>
      </c>
    </row>
    <row r="3892" spans="1:4">
      <c r="A3892">
        <v>2023</v>
      </c>
      <c r="B3892" t="s">
        <v>34</v>
      </c>
      <c r="C3892" t="s">
        <v>95</v>
      </c>
      <c r="D3892">
        <v>180</v>
      </c>
    </row>
    <row r="3893" spans="1:4">
      <c r="A3893">
        <v>2023</v>
      </c>
      <c r="B3893" t="s">
        <v>34</v>
      </c>
      <c r="C3893" t="s">
        <v>166</v>
      </c>
      <c r="D3893">
        <v>10</v>
      </c>
    </row>
    <row r="3894" spans="1:4">
      <c r="A3894">
        <v>2023</v>
      </c>
      <c r="B3894" t="s">
        <v>34</v>
      </c>
      <c r="C3894" t="s">
        <v>83</v>
      </c>
      <c r="D3894">
        <v>530</v>
      </c>
    </row>
    <row r="3895" spans="1:4">
      <c r="A3895">
        <v>2023</v>
      </c>
      <c r="B3895" t="s">
        <v>34</v>
      </c>
      <c r="C3895" t="s">
        <v>138</v>
      </c>
      <c r="D3895">
        <v>-1</v>
      </c>
    </row>
    <row r="3896" spans="1:4">
      <c r="A3896">
        <v>2023</v>
      </c>
      <c r="B3896" t="s">
        <v>34</v>
      </c>
      <c r="C3896" t="s">
        <v>175</v>
      </c>
      <c r="D3896">
        <v>-1</v>
      </c>
    </row>
    <row r="3897" spans="1:4">
      <c r="A3897">
        <v>2023</v>
      </c>
      <c r="B3897" t="s">
        <v>34</v>
      </c>
      <c r="C3897" t="s">
        <v>135</v>
      </c>
      <c r="D3897">
        <v>60</v>
      </c>
    </row>
    <row r="3898" spans="1:4">
      <c r="A3898">
        <v>2023</v>
      </c>
      <c r="B3898" t="s">
        <v>34</v>
      </c>
      <c r="C3898" t="s">
        <v>136</v>
      </c>
      <c r="D3898">
        <v>110</v>
      </c>
    </row>
    <row r="3899" spans="1:4">
      <c r="A3899">
        <v>2023</v>
      </c>
      <c r="B3899" t="s">
        <v>34</v>
      </c>
      <c r="C3899" t="s">
        <v>191</v>
      </c>
      <c r="D3899">
        <v>-1</v>
      </c>
    </row>
    <row r="3900" spans="1:4">
      <c r="A3900">
        <v>2023</v>
      </c>
      <c r="B3900" t="s">
        <v>34</v>
      </c>
      <c r="C3900" t="s">
        <v>159</v>
      </c>
      <c r="D3900">
        <v>-1</v>
      </c>
    </row>
    <row r="3901" spans="1:4">
      <c r="A3901">
        <v>2023</v>
      </c>
      <c r="B3901" t="s">
        <v>34</v>
      </c>
      <c r="C3901" t="s">
        <v>85</v>
      </c>
      <c r="D3901">
        <v>35</v>
      </c>
    </row>
    <row r="3902" spans="1:4">
      <c r="A3902">
        <v>2023</v>
      </c>
      <c r="B3902" t="s">
        <v>34</v>
      </c>
      <c r="C3902" t="s">
        <v>86</v>
      </c>
      <c r="D3902">
        <v>110</v>
      </c>
    </row>
    <row r="3903" spans="1:4">
      <c r="A3903">
        <v>2023</v>
      </c>
      <c r="B3903" t="s">
        <v>34</v>
      </c>
      <c r="C3903" t="s">
        <v>87</v>
      </c>
      <c r="D3903">
        <v>70</v>
      </c>
    </row>
    <row r="3904" spans="1:4">
      <c r="A3904">
        <v>2023</v>
      </c>
      <c r="B3904" t="s">
        <v>34</v>
      </c>
      <c r="C3904" t="s">
        <v>137</v>
      </c>
      <c r="D3904">
        <v>190</v>
      </c>
    </row>
    <row r="3905" spans="1:4">
      <c r="A3905">
        <v>2023</v>
      </c>
      <c r="B3905" t="s">
        <v>34</v>
      </c>
      <c r="C3905" t="s">
        <v>140</v>
      </c>
      <c r="D3905">
        <v>-1</v>
      </c>
    </row>
    <row r="3906" spans="1:4">
      <c r="A3906">
        <v>2023</v>
      </c>
      <c r="B3906" t="s">
        <v>34</v>
      </c>
      <c r="C3906" t="s">
        <v>104</v>
      </c>
      <c r="D3906">
        <v>-1</v>
      </c>
    </row>
    <row r="3907" spans="1:4">
      <c r="A3907">
        <v>2023</v>
      </c>
      <c r="B3907" t="s">
        <v>34</v>
      </c>
      <c r="C3907" t="s">
        <v>88</v>
      </c>
      <c r="D3907">
        <v>55</v>
      </c>
    </row>
    <row r="3908" spans="1:4">
      <c r="A3908">
        <v>2023</v>
      </c>
      <c r="B3908" t="s">
        <v>34</v>
      </c>
      <c r="C3908" t="s">
        <v>171</v>
      </c>
      <c r="D3908">
        <v>-1</v>
      </c>
    </row>
    <row r="3909" spans="1:4">
      <c r="A3909">
        <v>2023</v>
      </c>
      <c r="B3909" t="s">
        <v>34</v>
      </c>
      <c r="C3909" t="s">
        <v>133</v>
      </c>
      <c r="D3909">
        <v>5</v>
      </c>
    </row>
    <row r="3910" spans="1:4">
      <c r="A3910">
        <v>2023</v>
      </c>
      <c r="B3910" t="s">
        <v>34</v>
      </c>
      <c r="C3910" t="s">
        <v>139</v>
      </c>
      <c r="D3910">
        <v>5</v>
      </c>
    </row>
    <row r="3911" spans="1:4">
      <c r="A3911">
        <v>2023</v>
      </c>
      <c r="B3911" t="s">
        <v>34</v>
      </c>
      <c r="C3911" t="s">
        <v>106</v>
      </c>
      <c r="D3911">
        <v>60</v>
      </c>
    </row>
    <row r="3912" spans="1:4">
      <c r="A3912">
        <v>2023</v>
      </c>
      <c r="B3912" t="s">
        <v>34</v>
      </c>
      <c r="C3912" t="s">
        <v>115</v>
      </c>
      <c r="D3912">
        <v>340</v>
      </c>
    </row>
    <row r="3913" spans="1:4">
      <c r="A3913">
        <v>2023</v>
      </c>
      <c r="B3913" t="s">
        <v>34</v>
      </c>
      <c r="C3913" t="s">
        <v>107</v>
      </c>
      <c r="D3913">
        <v>-1</v>
      </c>
    </row>
    <row r="3914" spans="1:4">
      <c r="A3914">
        <v>2023</v>
      </c>
      <c r="B3914" t="s">
        <v>34</v>
      </c>
      <c r="C3914" t="s">
        <v>90</v>
      </c>
      <c r="D3914">
        <v>65</v>
      </c>
    </row>
    <row r="3915" spans="1:4">
      <c r="A3915">
        <v>2023</v>
      </c>
      <c r="B3915" t="s">
        <v>34</v>
      </c>
      <c r="C3915" t="s">
        <v>91</v>
      </c>
      <c r="D3915">
        <v>55</v>
      </c>
    </row>
    <row r="3916" spans="1:4">
      <c r="A3916">
        <v>2023</v>
      </c>
      <c r="B3916" t="s">
        <v>34</v>
      </c>
      <c r="C3916" t="s">
        <v>169</v>
      </c>
      <c r="D3916">
        <v>55</v>
      </c>
    </row>
    <row r="3917" spans="1:4">
      <c r="A3917">
        <v>2023</v>
      </c>
      <c r="B3917" t="s">
        <v>34</v>
      </c>
      <c r="C3917" t="s">
        <v>92</v>
      </c>
      <c r="D3917">
        <v>60</v>
      </c>
    </row>
    <row r="3918" spans="1:4">
      <c r="A3918">
        <v>2023</v>
      </c>
      <c r="B3918" t="s">
        <v>34</v>
      </c>
      <c r="C3918" t="s">
        <v>116</v>
      </c>
      <c r="D3918">
        <v>95</v>
      </c>
    </row>
    <row r="3919" spans="1:4">
      <c r="A3919">
        <v>2023</v>
      </c>
      <c r="B3919" t="s">
        <v>34</v>
      </c>
      <c r="C3919" t="s">
        <v>128</v>
      </c>
      <c r="D3919">
        <v>-1</v>
      </c>
    </row>
    <row r="3920" spans="1:4">
      <c r="A3920">
        <v>2023</v>
      </c>
      <c r="B3920" t="s">
        <v>34</v>
      </c>
      <c r="C3920" t="s">
        <v>93</v>
      </c>
      <c r="D3920">
        <v>20</v>
      </c>
    </row>
    <row r="3921" spans="1:4">
      <c r="A3921">
        <v>2023</v>
      </c>
      <c r="B3921" t="s">
        <v>34</v>
      </c>
      <c r="C3921" t="s">
        <v>130</v>
      </c>
      <c r="D3921">
        <v>30</v>
      </c>
    </row>
    <row r="3922" spans="1:4">
      <c r="A3922">
        <v>2023</v>
      </c>
      <c r="B3922" t="s">
        <v>34</v>
      </c>
      <c r="C3922" t="s">
        <v>117</v>
      </c>
      <c r="D3922">
        <v>10</v>
      </c>
    </row>
    <row r="3923" spans="1:4">
      <c r="A3923">
        <v>2023</v>
      </c>
      <c r="B3923" t="s">
        <v>34</v>
      </c>
      <c r="C3923" t="s">
        <v>165</v>
      </c>
      <c r="D3923">
        <v>125</v>
      </c>
    </row>
    <row r="3924" spans="1:4">
      <c r="A3924">
        <v>2023</v>
      </c>
      <c r="B3924" t="s">
        <v>34</v>
      </c>
      <c r="C3924" t="s">
        <v>72</v>
      </c>
      <c r="D3924">
        <v>165</v>
      </c>
    </row>
    <row r="3925" spans="1:4">
      <c r="A3925">
        <v>2023</v>
      </c>
      <c r="B3925" t="s">
        <v>34</v>
      </c>
      <c r="C3925" t="s">
        <v>141</v>
      </c>
      <c r="D3925">
        <v>20</v>
      </c>
    </row>
    <row r="3926" spans="1:4">
      <c r="A3926">
        <v>2023</v>
      </c>
      <c r="B3926" t="s">
        <v>57</v>
      </c>
      <c r="C3926" t="s">
        <v>131</v>
      </c>
      <c r="D3926">
        <v>20</v>
      </c>
    </row>
    <row r="3927" spans="1:4">
      <c r="A3927">
        <v>2023</v>
      </c>
      <c r="B3927" t="s">
        <v>57</v>
      </c>
      <c r="C3927" t="s">
        <v>158</v>
      </c>
      <c r="D3927">
        <v>-1</v>
      </c>
    </row>
    <row r="3928" spans="1:4">
      <c r="A3928">
        <v>2023</v>
      </c>
      <c r="B3928" t="s">
        <v>57</v>
      </c>
      <c r="C3928" t="s">
        <v>125</v>
      </c>
      <c r="D3928">
        <v>100</v>
      </c>
    </row>
    <row r="3929" spans="1:4">
      <c r="A3929">
        <v>2023</v>
      </c>
      <c r="B3929" t="s">
        <v>57</v>
      </c>
      <c r="C3929" t="s">
        <v>96</v>
      </c>
      <c r="D3929">
        <v>25</v>
      </c>
    </row>
    <row r="3930" spans="1:4">
      <c r="A3930">
        <v>2023</v>
      </c>
      <c r="B3930" t="s">
        <v>57</v>
      </c>
      <c r="C3930" t="s">
        <v>94</v>
      </c>
      <c r="D3930">
        <v>45</v>
      </c>
    </row>
    <row r="3931" spans="1:4">
      <c r="A3931">
        <v>2023</v>
      </c>
      <c r="B3931" t="s">
        <v>57</v>
      </c>
      <c r="C3931" t="s">
        <v>95</v>
      </c>
      <c r="D3931">
        <v>95</v>
      </c>
    </row>
    <row r="3932" spans="1:4">
      <c r="A3932">
        <v>2023</v>
      </c>
      <c r="B3932" t="s">
        <v>57</v>
      </c>
      <c r="C3932" t="s">
        <v>166</v>
      </c>
      <c r="D3932">
        <v>-1</v>
      </c>
    </row>
    <row r="3933" spans="1:4">
      <c r="A3933">
        <v>2023</v>
      </c>
      <c r="B3933" t="s">
        <v>57</v>
      </c>
      <c r="C3933" t="s">
        <v>83</v>
      </c>
      <c r="D3933">
        <v>315</v>
      </c>
    </row>
    <row r="3934" spans="1:4">
      <c r="A3934">
        <v>2023</v>
      </c>
      <c r="B3934" t="s">
        <v>57</v>
      </c>
      <c r="C3934" t="s">
        <v>138</v>
      </c>
      <c r="D3934">
        <v>10</v>
      </c>
    </row>
    <row r="3935" spans="1:4">
      <c r="A3935">
        <v>2023</v>
      </c>
      <c r="B3935" t="s">
        <v>57</v>
      </c>
      <c r="C3935" t="s">
        <v>135</v>
      </c>
      <c r="D3935">
        <v>30</v>
      </c>
    </row>
    <row r="3936" spans="1:4">
      <c r="A3936">
        <v>2023</v>
      </c>
      <c r="B3936" t="s">
        <v>57</v>
      </c>
      <c r="C3936" t="s">
        <v>136</v>
      </c>
      <c r="D3936">
        <v>105</v>
      </c>
    </row>
    <row r="3937" spans="1:4">
      <c r="A3937">
        <v>2023</v>
      </c>
      <c r="B3937" t="s">
        <v>57</v>
      </c>
      <c r="C3937" t="s">
        <v>85</v>
      </c>
      <c r="D3937">
        <v>70</v>
      </c>
    </row>
    <row r="3938" spans="1:4">
      <c r="A3938">
        <v>2023</v>
      </c>
      <c r="B3938" t="s">
        <v>57</v>
      </c>
      <c r="C3938" t="s">
        <v>86</v>
      </c>
      <c r="D3938">
        <v>25</v>
      </c>
    </row>
    <row r="3939" spans="1:4">
      <c r="A3939">
        <v>2023</v>
      </c>
      <c r="B3939" t="s">
        <v>57</v>
      </c>
      <c r="C3939" t="s">
        <v>87</v>
      </c>
      <c r="D3939">
        <v>120</v>
      </c>
    </row>
    <row r="3940" spans="1:4">
      <c r="A3940">
        <v>2023</v>
      </c>
      <c r="B3940" t="s">
        <v>57</v>
      </c>
      <c r="C3940" t="s">
        <v>137</v>
      </c>
      <c r="D3940">
        <v>80</v>
      </c>
    </row>
    <row r="3941" spans="1:4">
      <c r="A3941">
        <v>2023</v>
      </c>
      <c r="B3941" t="s">
        <v>57</v>
      </c>
      <c r="C3941" t="s">
        <v>144</v>
      </c>
      <c r="D3941">
        <v>-1</v>
      </c>
    </row>
    <row r="3942" spans="1:4">
      <c r="A3942">
        <v>2023</v>
      </c>
      <c r="B3942" t="s">
        <v>57</v>
      </c>
      <c r="C3942" t="s">
        <v>140</v>
      </c>
      <c r="D3942">
        <v>-1</v>
      </c>
    </row>
    <row r="3943" spans="1:4">
      <c r="A3943">
        <v>2023</v>
      </c>
      <c r="B3943" t="s">
        <v>57</v>
      </c>
      <c r="C3943" t="s">
        <v>88</v>
      </c>
      <c r="D3943">
        <v>60</v>
      </c>
    </row>
    <row r="3944" spans="1:4">
      <c r="A3944">
        <v>2023</v>
      </c>
      <c r="B3944" t="s">
        <v>57</v>
      </c>
      <c r="C3944" t="s">
        <v>133</v>
      </c>
      <c r="D3944">
        <v>-1</v>
      </c>
    </row>
    <row r="3945" spans="1:4">
      <c r="A3945">
        <v>2023</v>
      </c>
      <c r="B3945" t="s">
        <v>57</v>
      </c>
      <c r="C3945" t="s">
        <v>139</v>
      </c>
      <c r="D3945">
        <v>-1</v>
      </c>
    </row>
    <row r="3946" spans="1:4">
      <c r="A3946">
        <v>2023</v>
      </c>
      <c r="B3946" t="s">
        <v>57</v>
      </c>
      <c r="C3946" t="s">
        <v>106</v>
      </c>
      <c r="D3946">
        <v>40</v>
      </c>
    </row>
    <row r="3947" spans="1:4">
      <c r="A3947">
        <v>2023</v>
      </c>
      <c r="B3947" t="s">
        <v>57</v>
      </c>
      <c r="C3947" t="s">
        <v>115</v>
      </c>
      <c r="D3947">
        <v>175</v>
      </c>
    </row>
    <row r="3948" spans="1:4">
      <c r="A3948">
        <v>2023</v>
      </c>
      <c r="B3948" t="s">
        <v>57</v>
      </c>
      <c r="C3948" t="s">
        <v>90</v>
      </c>
      <c r="D3948">
        <v>35</v>
      </c>
    </row>
    <row r="3949" spans="1:4">
      <c r="A3949">
        <v>2023</v>
      </c>
      <c r="B3949" t="s">
        <v>57</v>
      </c>
      <c r="C3949" t="s">
        <v>91</v>
      </c>
      <c r="D3949">
        <v>50</v>
      </c>
    </row>
    <row r="3950" spans="1:4">
      <c r="A3950">
        <v>2023</v>
      </c>
      <c r="B3950" t="s">
        <v>57</v>
      </c>
      <c r="C3950" t="s">
        <v>92</v>
      </c>
      <c r="D3950">
        <v>70</v>
      </c>
    </row>
    <row r="3951" spans="1:4">
      <c r="A3951">
        <v>2023</v>
      </c>
      <c r="B3951" t="s">
        <v>57</v>
      </c>
      <c r="C3951" t="s">
        <v>116</v>
      </c>
      <c r="D3951">
        <v>70</v>
      </c>
    </row>
    <row r="3952" spans="1:4">
      <c r="A3952">
        <v>2023</v>
      </c>
      <c r="B3952" t="s">
        <v>57</v>
      </c>
      <c r="C3952" t="s">
        <v>128</v>
      </c>
      <c r="D3952">
        <v>10</v>
      </c>
    </row>
    <row r="3953" spans="1:4">
      <c r="A3953">
        <v>2023</v>
      </c>
      <c r="B3953" t="s">
        <v>57</v>
      </c>
      <c r="C3953" t="s">
        <v>93</v>
      </c>
      <c r="D3953">
        <v>10</v>
      </c>
    </row>
    <row r="3954" spans="1:4">
      <c r="A3954">
        <v>2023</v>
      </c>
      <c r="B3954" t="s">
        <v>57</v>
      </c>
      <c r="C3954" t="s">
        <v>130</v>
      </c>
      <c r="D3954">
        <v>45</v>
      </c>
    </row>
    <row r="3955" spans="1:4">
      <c r="A3955">
        <v>2023</v>
      </c>
      <c r="B3955" t="s">
        <v>57</v>
      </c>
      <c r="C3955" t="s">
        <v>117</v>
      </c>
      <c r="D3955">
        <v>15</v>
      </c>
    </row>
    <row r="3956" spans="1:4">
      <c r="A3956">
        <v>2023</v>
      </c>
      <c r="B3956" t="s">
        <v>57</v>
      </c>
      <c r="C3956" t="s">
        <v>165</v>
      </c>
      <c r="D3956">
        <v>30</v>
      </c>
    </row>
    <row r="3957" spans="1:4">
      <c r="A3957">
        <v>2023</v>
      </c>
      <c r="B3957" t="s">
        <v>57</v>
      </c>
      <c r="C3957" t="s">
        <v>72</v>
      </c>
      <c r="D3957">
        <v>90</v>
      </c>
    </row>
    <row r="3958" spans="1:4">
      <c r="A3958">
        <v>2023</v>
      </c>
      <c r="B3958" t="s">
        <v>57</v>
      </c>
      <c r="C3958" t="s">
        <v>141</v>
      </c>
      <c r="D3958">
        <v>5</v>
      </c>
    </row>
    <row r="3959" spans="1:4">
      <c r="A3959">
        <v>2023</v>
      </c>
      <c r="B3959" t="s">
        <v>58</v>
      </c>
      <c r="C3959" t="s">
        <v>96</v>
      </c>
      <c r="D3959">
        <v>15</v>
      </c>
    </row>
    <row r="3960" spans="1:4">
      <c r="A3960">
        <v>2023</v>
      </c>
      <c r="B3960" t="s">
        <v>59</v>
      </c>
      <c r="C3960" t="s">
        <v>131</v>
      </c>
      <c r="D3960">
        <v>35</v>
      </c>
    </row>
    <row r="3961" spans="1:4">
      <c r="A3961">
        <v>2023</v>
      </c>
      <c r="B3961" t="s">
        <v>59</v>
      </c>
      <c r="C3961" t="s">
        <v>125</v>
      </c>
      <c r="D3961">
        <v>65</v>
      </c>
    </row>
    <row r="3962" spans="1:4">
      <c r="A3962">
        <v>2023</v>
      </c>
      <c r="B3962" t="s">
        <v>59</v>
      </c>
      <c r="C3962" t="s">
        <v>96</v>
      </c>
      <c r="D3962">
        <v>70</v>
      </c>
    </row>
    <row r="3963" spans="1:4">
      <c r="A3963">
        <v>2023</v>
      </c>
      <c r="B3963" t="s">
        <v>59</v>
      </c>
      <c r="C3963" t="s">
        <v>94</v>
      </c>
      <c r="D3963">
        <v>120</v>
      </c>
    </row>
    <row r="3964" spans="1:4">
      <c r="A3964">
        <v>2023</v>
      </c>
      <c r="B3964" t="s">
        <v>59</v>
      </c>
      <c r="C3964" t="s">
        <v>95</v>
      </c>
      <c r="D3964">
        <v>50</v>
      </c>
    </row>
    <row r="3965" spans="1:4">
      <c r="A3965">
        <v>2023</v>
      </c>
      <c r="B3965" t="s">
        <v>59</v>
      </c>
      <c r="C3965" t="s">
        <v>166</v>
      </c>
      <c r="D3965">
        <v>5</v>
      </c>
    </row>
    <row r="3966" spans="1:4">
      <c r="A3966">
        <v>2023</v>
      </c>
      <c r="B3966" t="s">
        <v>59</v>
      </c>
      <c r="C3966" t="s">
        <v>83</v>
      </c>
      <c r="D3966">
        <v>615</v>
      </c>
    </row>
    <row r="3967" spans="1:4">
      <c r="A3967">
        <v>2023</v>
      </c>
      <c r="B3967" t="s">
        <v>59</v>
      </c>
      <c r="C3967" t="s">
        <v>138</v>
      </c>
      <c r="D3967">
        <v>60</v>
      </c>
    </row>
    <row r="3968" spans="1:4">
      <c r="A3968">
        <v>2023</v>
      </c>
      <c r="B3968" t="s">
        <v>59</v>
      </c>
      <c r="C3968" t="s">
        <v>135</v>
      </c>
      <c r="D3968">
        <v>30</v>
      </c>
    </row>
    <row r="3969" spans="1:4">
      <c r="A3969">
        <v>2023</v>
      </c>
      <c r="B3969" t="s">
        <v>59</v>
      </c>
      <c r="C3969" t="s">
        <v>136</v>
      </c>
      <c r="D3969">
        <v>155</v>
      </c>
    </row>
    <row r="3970" spans="1:4">
      <c r="A3970">
        <v>2023</v>
      </c>
      <c r="B3970" t="s">
        <v>59</v>
      </c>
      <c r="C3970" t="s">
        <v>229</v>
      </c>
      <c r="D3970">
        <v>5</v>
      </c>
    </row>
    <row r="3971" spans="1:4">
      <c r="A3971">
        <v>2023</v>
      </c>
      <c r="B3971" t="s">
        <v>59</v>
      </c>
      <c r="C3971" t="s">
        <v>159</v>
      </c>
      <c r="D3971">
        <v>-1</v>
      </c>
    </row>
    <row r="3972" spans="1:4">
      <c r="A3972">
        <v>2023</v>
      </c>
      <c r="B3972" t="s">
        <v>59</v>
      </c>
      <c r="C3972" t="s">
        <v>85</v>
      </c>
      <c r="D3972">
        <v>125</v>
      </c>
    </row>
    <row r="3973" spans="1:4">
      <c r="A3973">
        <v>2023</v>
      </c>
      <c r="B3973" t="s">
        <v>59</v>
      </c>
      <c r="C3973" t="s">
        <v>86</v>
      </c>
      <c r="D3973">
        <v>25</v>
      </c>
    </row>
    <row r="3974" spans="1:4">
      <c r="A3974">
        <v>2023</v>
      </c>
      <c r="B3974" t="s">
        <v>59</v>
      </c>
      <c r="C3974" t="s">
        <v>222</v>
      </c>
      <c r="D3974">
        <v>5</v>
      </c>
    </row>
    <row r="3975" spans="1:4">
      <c r="A3975">
        <v>2023</v>
      </c>
      <c r="B3975" t="s">
        <v>59</v>
      </c>
      <c r="C3975" t="s">
        <v>87</v>
      </c>
      <c r="D3975">
        <v>5</v>
      </c>
    </row>
    <row r="3976" spans="1:4">
      <c r="A3976">
        <v>2023</v>
      </c>
      <c r="B3976" t="s">
        <v>59</v>
      </c>
      <c r="C3976" t="s">
        <v>230</v>
      </c>
      <c r="D3976">
        <v>60</v>
      </c>
    </row>
    <row r="3977" spans="1:4">
      <c r="A3977">
        <v>2023</v>
      </c>
      <c r="B3977" t="s">
        <v>59</v>
      </c>
      <c r="C3977" t="s">
        <v>137</v>
      </c>
      <c r="D3977">
        <v>95</v>
      </c>
    </row>
    <row r="3978" spans="1:4">
      <c r="A3978">
        <v>2023</v>
      </c>
      <c r="B3978" t="s">
        <v>59</v>
      </c>
      <c r="C3978" t="s">
        <v>210</v>
      </c>
      <c r="D3978">
        <v>55</v>
      </c>
    </row>
    <row r="3979" spans="1:4">
      <c r="A3979">
        <v>2023</v>
      </c>
      <c r="B3979" t="s">
        <v>59</v>
      </c>
      <c r="C3979" t="s">
        <v>215</v>
      </c>
      <c r="D3979">
        <v>25</v>
      </c>
    </row>
    <row r="3980" spans="1:4">
      <c r="A3980">
        <v>2023</v>
      </c>
      <c r="B3980" t="s">
        <v>59</v>
      </c>
      <c r="C3980" t="s">
        <v>231</v>
      </c>
      <c r="D3980">
        <v>15</v>
      </c>
    </row>
    <row r="3981" spans="1:4">
      <c r="A3981">
        <v>2023</v>
      </c>
      <c r="B3981" t="s">
        <v>59</v>
      </c>
      <c r="C3981" t="s">
        <v>140</v>
      </c>
      <c r="D3981">
        <v>-1</v>
      </c>
    </row>
    <row r="3982" spans="1:4">
      <c r="A3982">
        <v>2023</v>
      </c>
      <c r="B3982" t="s">
        <v>59</v>
      </c>
      <c r="C3982" t="s">
        <v>189</v>
      </c>
      <c r="D3982">
        <v>10</v>
      </c>
    </row>
    <row r="3983" spans="1:4">
      <c r="A3983">
        <v>2023</v>
      </c>
      <c r="B3983" t="s">
        <v>59</v>
      </c>
      <c r="C3983" t="s">
        <v>88</v>
      </c>
      <c r="D3983">
        <v>215</v>
      </c>
    </row>
    <row r="3984" spans="1:4">
      <c r="A3984">
        <v>2023</v>
      </c>
      <c r="B3984" t="s">
        <v>59</v>
      </c>
      <c r="C3984" t="s">
        <v>171</v>
      </c>
      <c r="D3984">
        <v>5</v>
      </c>
    </row>
    <row r="3985" spans="1:4">
      <c r="A3985">
        <v>2023</v>
      </c>
      <c r="B3985" t="s">
        <v>59</v>
      </c>
      <c r="C3985" t="s">
        <v>133</v>
      </c>
      <c r="D3985">
        <v>-1</v>
      </c>
    </row>
    <row r="3986" spans="1:4">
      <c r="A3986">
        <v>2023</v>
      </c>
      <c r="B3986" t="s">
        <v>59</v>
      </c>
      <c r="C3986" t="s">
        <v>139</v>
      </c>
      <c r="D3986">
        <v>10</v>
      </c>
    </row>
    <row r="3987" spans="1:4">
      <c r="A3987">
        <v>2023</v>
      </c>
      <c r="B3987" t="s">
        <v>59</v>
      </c>
      <c r="C3987" t="s">
        <v>106</v>
      </c>
      <c r="D3987">
        <v>10</v>
      </c>
    </row>
    <row r="3988" spans="1:4">
      <c r="A3988">
        <v>2023</v>
      </c>
      <c r="B3988" t="s">
        <v>59</v>
      </c>
      <c r="C3988" t="s">
        <v>115</v>
      </c>
      <c r="D3988">
        <v>185</v>
      </c>
    </row>
    <row r="3989" spans="1:4">
      <c r="A3989">
        <v>2023</v>
      </c>
      <c r="B3989" t="s">
        <v>59</v>
      </c>
      <c r="C3989" t="s">
        <v>107</v>
      </c>
      <c r="D3989">
        <v>10</v>
      </c>
    </row>
    <row r="3990" spans="1:4">
      <c r="A3990">
        <v>2023</v>
      </c>
      <c r="B3990" t="s">
        <v>59</v>
      </c>
      <c r="C3990" t="s">
        <v>90</v>
      </c>
      <c r="D3990">
        <v>175</v>
      </c>
    </row>
    <row r="3991" spans="1:4">
      <c r="A3991">
        <v>2023</v>
      </c>
      <c r="B3991" t="s">
        <v>59</v>
      </c>
      <c r="C3991" t="s">
        <v>91</v>
      </c>
      <c r="D3991">
        <v>60</v>
      </c>
    </row>
    <row r="3992" spans="1:4">
      <c r="A3992">
        <v>2023</v>
      </c>
      <c r="B3992" t="s">
        <v>59</v>
      </c>
      <c r="C3992" t="s">
        <v>180</v>
      </c>
      <c r="D3992">
        <v>40</v>
      </c>
    </row>
    <row r="3993" spans="1:4">
      <c r="A3993">
        <v>2023</v>
      </c>
      <c r="B3993" t="s">
        <v>59</v>
      </c>
      <c r="C3993" t="s">
        <v>169</v>
      </c>
      <c r="D3993">
        <v>30</v>
      </c>
    </row>
    <row r="3994" spans="1:4">
      <c r="A3994">
        <v>2023</v>
      </c>
      <c r="B3994" t="s">
        <v>59</v>
      </c>
      <c r="C3994" t="s">
        <v>92</v>
      </c>
      <c r="D3994">
        <v>115</v>
      </c>
    </row>
    <row r="3995" spans="1:4">
      <c r="A3995">
        <v>2023</v>
      </c>
      <c r="B3995" t="s">
        <v>59</v>
      </c>
      <c r="C3995" t="s">
        <v>116</v>
      </c>
      <c r="D3995">
        <v>90</v>
      </c>
    </row>
    <row r="3996" spans="1:4">
      <c r="A3996">
        <v>2023</v>
      </c>
      <c r="B3996" t="s">
        <v>59</v>
      </c>
      <c r="C3996" t="s">
        <v>128</v>
      </c>
      <c r="D3996">
        <v>10</v>
      </c>
    </row>
    <row r="3997" spans="1:4">
      <c r="A3997">
        <v>2023</v>
      </c>
      <c r="B3997" t="s">
        <v>59</v>
      </c>
      <c r="C3997" t="s">
        <v>93</v>
      </c>
      <c r="D3997">
        <v>5</v>
      </c>
    </row>
    <row r="3998" spans="1:4">
      <c r="A3998">
        <v>2023</v>
      </c>
      <c r="B3998" t="s">
        <v>59</v>
      </c>
      <c r="C3998" t="s">
        <v>130</v>
      </c>
      <c r="D3998">
        <v>275</v>
      </c>
    </row>
    <row r="3999" spans="1:4">
      <c r="A3999">
        <v>2023</v>
      </c>
      <c r="B3999" t="s">
        <v>59</v>
      </c>
      <c r="C3999" t="s">
        <v>117</v>
      </c>
      <c r="D3999">
        <v>95</v>
      </c>
    </row>
    <row r="4000" spans="1:4">
      <c r="A4000">
        <v>2023</v>
      </c>
      <c r="B4000" t="s">
        <v>59</v>
      </c>
      <c r="C4000" t="s">
        <v>165</v>
      </c>
      <c r="D4000">
        <v>15</v>
      </c>
    </row>
    <row r="4001" spans="1:4">
      <c r="A4001">
        <v>2023</v>
      </c>
      <c r="B4001" t="s">
        <v>59</v>
      </c>
      <c r="C4001" t="s">
        <v>72</v>
      </c>
      <c r="D4001">
        <v>9015</v>
      </c>
    </row>
    <row r="4002" spans="1:4">
      <c r="A4002">
        <v>2023</v>
      </c>
      <c r="B4002" t="s">
        <v>59</v>
      </c>
      <c r="C4002" t="s">
        <v>142</v>
      </c>
      <c r="D4002">
        <v>-1</v>
      </c>
    </row>
    <row r="4003" spans="1:4">
      <c r="A4003">
        <v>2023</v>
      </c>
      <c r="B4003" t="s">
        <v>59</v>
      </c>
      <c r="C4003" t="s">
        <v>141</v>
      </c>
      <c r="D4003">
        <v>10</v>
      </c>
    </row>
    <row r="4004" spans="1:4">
      <c r="A4004">
        <v>2023</v>
      </c>
      <c r="B4004" t="s">
        <v>59</v>
      </c>
      <c r="C4004" t="s">
        <v>227</v>
      </c>
      <c r="D4004">
        <v>65</v>
      </c>
    </row>
    <row r="4005" spans="1:4">
      <c r="A4005">
        <v>2023</v>
      </c>
      <c r="B4005" t="s">
        <v>59</v>
      </c>
      <c r="C4005" t="s">
        <v>228</v>
      </c>
      <c r="D4005">
        <v>-1</v>
      </c>
    </row>
    <row r="4006" spans="1:4">
      <c r="A4006">
        <v>2023</v>
      </c>
      <c r="B4006" t="s">
        <v>59</v>
      </c>
      <c r="C4006" t="s">
        <v>218</v>
      </c>
      <c r="D4006">
        <v>-1</v>
      </c>
    </row>
    <row r="4007" spans="1:4">
      <c r="A4007">
        <v>2023</v>
      </c>
      <c r="B4007" t="s">
        <v>59</v>
      </c>
      <c r="C4007" t="s">
        <v>232</v>
      </c>
      <c r="D4007">
        <v>-1</v>
      </c>
    </row>
    <row r="4008" spans="1:4">
      <c r="A4008">
        <v>2023</v>
      </c>
      <c r="B4008" t="s">
        <v>59</v>
      </c>
      <c r="C4008" t="s">
        <v>233</v>
      </c>
      <c r="D4008">
        <v>60</v>
      </c>
    </row>
    <row r="4009" spans="1:4">
      <c r="A4009">
        <v>2023</v>
      </c>
      <c r="B4009" t="s">
        <v>59</v>
      </c>
      <c r="C4009" t="s">
        <v>234</v>
      </c>
      <c r="D4009">
        <v>95</v>
      </c>
    </row>
    <row r="4010" spans="1:4">
      <c r="A4010">
        <v>2023</v>
      </c>
      <c r="B4010" t="s">
        <v>59</v>
      </c>
      <c r="C4010" t="s">
        <v>219</v>
      </c>
      <c r="D4010">
        <v>25</v>
      </c>
    </row>
    <row r="4011" spans="1:4">
      <c r="A4011">
        <v>2023</v>
      </c>
      <c r="B4011" t="s">
        <v>59</v>
      </c>
      <c r="C4011" t="s">
        <v>205</v>
      </c>
      <c r="D4011">
        <v>85</v>
      </c>
    </row>
    <row r="4012" spans="1:4">
      <c r="A4012">
        <v>2023</v>
      </c>
      <c r="B4012" t="s">
        <v>59</v>
      </c>
      <c r="C4012" t="s">
        <v>220</v>
      </c>
      <c r="D4012">
        <v>25</v>
      </c>
    </row>
    <row r="4013" spans="1:4">
      <c r="A4013">
        <v>2023</v>
      </c>
      <c r="B4013" t="s">
        <v>32</v>
      </c>
      <c r="C4013" t="s">
        <v>96</v>
      </c>
      <c r="D4013">
        <v>20</v>
      </c>
    </row>
    <row r="4014" spans="1:4">
      <c r="A4014">
        <v>2023</v>
      </c>
      <c r="B4014" t="s">
        <v>32</v>
      </c>
      <c r="C4014" t="s">
        <v>94</v>
      </c>
      <c r="D4014">
        <v>10</v>
      </c>
    </row>
    <row r="4015" spans="1:4">
      <c r="A4015">
        <v>2023</v>
      </c>
      <c r="B4015" t="s">
        <v>32</v>
      </c>
      <c r="C4015" t="s">
        <v>95</v>
      </c>
      <c r="D4015">
        <v>15</v>
      </c>
    </row>
    <row r="4016" spans="1:4">
      <c r="A4016">
        <v>2023</v>
      </c>
      <c r="B4016" t="s">
        <v>32</v>
      </c>
      <c r="C4016" t="s">
        <v>83</v>
      </c>
      <c r="D4016">
        <v>15</v>
      </c>
    </row>
    <row r="4017" spans="1:4">
      <c r="A4017">
        <v>2023</v>
      </c>
      <c r="B4017" t="s">
        <v>32</v>
      </c>
      <c r="C4017" t="s">
        <v>86</v>
      </c>
      <c r="D4017">
        <v>25</v>
      </c>
    </row>
    <row r="4018" spans="1:4">
      <c r="A4018">
        <v>2023</v>
      </c>
      <c r="B4018" t="s">
        <v>32</v>
      </c>
      <c r="C4018" t="s">
        <v>87</v>
      </c>
      <c r="D4018">
        <v>5</v>
      </c>
    </row>
    <row r="4019" spans="1:4">
      <c r="A4019">
        <v>2023</v>
      </c>
      <c r="B4019" t="s">
        <v>32</v>
      </c>
      <c r="C4019" t="s">
        <v>137</v>
      </c>
      <c r="D4019">
        <v>-1</v>
      </c>
    </row>
    <row r="4020" spans="1:4">
      <c r="A4020">
        <v>2023</v>
      </c>
      <c r="B4020" t="s">
        <v>32</v>
      </c>
      <c r="C4020" t="s">
        <v>104</v>
      </c>
      <c r="D4020">
        <v>-1</v>
      </c>
    </row>
    <row r="4021" spans="1:4">
      <c r="A4021">
        <v>2023</v>
      </c>
      <c r="B4021" t="s">
        <v>32</v>
      </c>
      <c r="C4021" t="s">
        <v>88</v>
      </c>
      <c r="D4021">
        <v>15</v>
      </c>
    </row>
    <row r="4022" spans="1:4">
      <c r="A4022">
        <v>2023</v>
      </c>
      <c r="B4022" t="s">
        <v>32</v>
      </c>
      <c r="C4022" t="s">
        <v>106</v>
      </c>
      <c r="D4022">
        <v>40</v>
      </c>
    </row>
    <row r="4023" spans="1:4">
      <c r="A4023">
        <v>2023</v>
      </c>
      <c r="B4023" t="s">
        <v>32</v>
      </c>
      <c r="C4023" t="s">
        <v>115</v>
      </c>
      <c r="D4023">
        <v>-1</v>
      </c>
    </row>
    <row r="4024" spans="1:4">
      <c r="A4024">
        <v>2023</v>
      </c>
      <c r="B4024" t="s">
        <v>32</v>
      </c>
      <c r="C4024" t="s">
        <v>90</v>
      </c>
      <c r="D4024">
        <v>35</v>
      </c>
    </row>
    <row r="4025" spans="1:4">
      <c r="A4025">
        <v>2023</v>
      </c>
      <c r="B4025" t="s">
        <v>32</v>
      </c>
      <c r="C4025" t="s">
        <v>91</v>
      </c>
      <c r="D4025">
        <v>5</v>
      </c>
    </row>
    <row r="4026" spans="1:4">
      <c r="A4026">
        <v>2023</v>
      </c>
      <c r="B4026" t="s">
        <v>32</v>
      </c>
      <c r="C4026" t="s">
        <v>93</v>
      </c>
      <c r="D4026">
        <v>5</v>
      </c>
    </row>
    <row r="4027" spans="1:4">
      <c r="A4027">
        <v>2023</v>
      </c>
      <c r="B4027" t="s">
        <v>32</v>
      </c>
      <c r="C4027" t="s">
        <v>130</v>
      </c>
      <c r="D4027">
        <v>-1</v>
      </c>
    </row>
    <row r="4028" spans="1:4">
      <c r="A4028">
        <v>2023</v>
      </c>
      <c r="B4028" t="s">
        <v>60</v>
      </c>
      <c r="C4028" t="s">
        <v>131</v>
      </c>
      <c r="D4028">
        <v>-1</v>
      </c>
    </row>
    <row r="4029" spans="1:4">
      <c r="A4029">
        <v>2023</v>
      </c>
      <c r="B4029" t="s">
        <v>60</v>
      </c>
      <c r="C4029" t="s">
        <v>96</v>
      </c>
      <c r="D4029">
        <v>-1</v>
      </c>
    </row>
    <row r="4030" spans="1:4">
      <c r="A4030">
        <v>2023</v>
      </c>
      <c r="B4030" t="s">
        <v>60</v>
      </c>
      <c r="C4030" t="s">
        <v>94</v>
      </c>
      <c r="D4030">
        <v>5</v>
      </c>
    </row>
    <row r="4031" spans="1:4">
      <c r="A4031">
        <v>2023</v>
      </c>
      <c r="B4031" t="s">
        <v>60</v>
      </c>
      <c r="C4031" t="s">
        <v>83</v>
      </c>
      <c r="D4031">
        <v>5</v>
      </c>
    </row>
    <row r="4032" spans="1:4">
      <c r="A4032">
        <v>2023</v>
      </c>
      <c r="B4032" t="s">
        <v>60</v>
      </c>
      <c r="C4032" t="s">
        <v>138</v>
      </c>
      <c r="D4032">
        <v>-1</v>
      </c>
    </row>
    <row r="4033" spans="1:4">
      <c r="A4033">
        <v>2023</v>
      </c>
      <c r="B4033" t="s">
        <v>60</v>
      </c>
      <c r="C4033" t="s">
        <v>135</v>
      </c>
      <c r="D4033">
        <v>-1</v>
      </c>
    </row>
    <row r="4034" spans="1:4">
      <c r="A4034">
        <v>2023</v>
      </c>
      <c r="B4034" t="s">
        <v>60</v>
      </c>
      <c r="C4034" t="s">
        <v>136</v>
      </c>
      <c r="D4034">
        <v>5</v>
      </c>
    </row>
    <row r="4035" spans="1:4">
      <c r="A4035">
        <v>2023</v>
      </c>
      <c r="B4035" t="s">
        <v>60</v>
      </c>
      <c r="C4035" t="s">
        <v>86</v>
      </c>
      <c r="D4035">
        <v>-1</v>
      </c>
    </row>
    <row r="4036" spans="1:4">
      <c r="A4036">
        <v>2023</v>
      </c>
      <c r="B4036" t="s">
        <v>60</v>
      </c>
      <c r="C4036" t="s">
        <v>87</v>
      </c>
      <c r="D4036">
        <v>-1</v>
      </c>
    </row>
    <row r="4037" spans="1:4">
      <c r="A4037">
        <v>2023</v>
      </c>
      <c r="B4037" t="s">
        <v>60</v>
      </c>
      <c r="C4037" t="s">
        <v>115</v>
      </c>
      <c r="D4037">
        <v>-1</v>
      </c>
    </row>
    <row r="4038" spans="1:4">
      <c r="A4038">
        <v>2023</v>
      </c>
      <c r="B4038" t="s">
        <v>60</v>
      </c>
      <c r="C4038" t="s">
        <v>90</v>
      </c>
      <c r="D4038">
        <v>5</v>
      </c>
    </row>
    <row r="4039" spans="1:4">
      <c r="A4039">
        <v>2023</v>
      </c>
      <c r="B4039" t="s">
        <v>60</v>
      </c>
      <c r="C4039" t="s">
        <v>91</v>
      </c>
      <c r="D4039">
        <v>-1</v>
      </c>
    </row>
    <row r="4040" spans="1:4">
      <c r="A4040">
        <v>2023</v>
      </c>
      <c r="B4040" t="s">
        <v>60</v>
      </c>
      <c r="C4040" t="s">
        <v>130</v>
      </c>
      <c r="D4040">
        <v>-1</v>
      </c>
    </row>
    <row r="4041" spans="1:4">
      <c r="A4041">
        <v>2023</v>
      </c>
      <c r="B4041" t="s">
        <v>60</v>
      </c>
      <c r="C4041" t="s">
        <v>72</v>
      </c>
      <c r="D4041">
        <v>-1</v>
      </c>
    </row>
    <row r="4042" spans="1:4">
      <c r="A4042">
        <v>2023</v>
      </c>
      <c r="B4042" t="s">
        <v>61</v>
      </c>
      <c r="C4042" t="s">
        <v>96</v>
      </c>
      <c r="D4042">
        <v>35</v>
      </c>
    </row>
    <row r="4043" spans="1:4">
      <c r="A4043">
        <v>2023</v>
      </c>
      <c r="B4043" t="s">
        <v>61</v>
      </c>
      <c r="C4043" t="s">
        <v>94</v>
      </c>
      <c r="D4043">
        <v>25</v>
      </c>
    </row>
    <row r="4044" spans="1:4">
      <c r="A4044">
        <v>2023</v>
      </c>
      <c r="B4044" t="s">
        <v>61</v>
      </c>
      <c r="C4044" t="s">
        <v>95</v>
      </c>
      <c r="D4044">
        <v>10</v>
      </c>
    </row>
    <row r="4045" spans="1:4">
      <c r="A4045">
        <v>2023</v>
      </c>
      <c r="B4045" t="s">
        <v>61</v>
      </c>
      <c r="C4045" t="s">
        <v>83</v>
      </c>
      <c r="D4045">
        <v>115</v>
      </c>
    </row>
    <row r="4046" spans="1:4">
      <c r="A4046">
        <v>2023</v>
      </c>
      <c r="B4046" t="s">
        <v>61</v>
      </c>
      <c r="C4046" t="s">
        <v>86</v>
      </c>
      <c r="D4046">
        <v>55</v>
      </c>
    </row>
    <row r="4047" spans="1:4">
      <c r="A4047">
        <v>2023</v>
      </c>
      <c r="B4047" t="s">
        <v>61</v>
      </c>
      <c r="C4047" t="s">
        <v>87</v>
      </c>
      <c r="D4047">
        <v>-1</v>
      </c>
    </row>
    <row r="4048" spans="1:4">
      <c r="A4048">
        <v>2023</v>
      </c>
      <c r="B4048" t="s">
        <v>61</v>
      </c>
      <c r="C4048" t="s">
        <v>137</v>
      </c>
      <c r="D4048">
        <v>-1</v>
      </c>
    </row>
    <row r="4049" spans="1:4">
      <c r="A4049">
        <v>2023</v>
      </c>
      <c r="B4049" t="s">
        <v>61</v>
      </c>
      <c r="C4049" t="s">
        <v>88</v>
      </c>
      <c r="D4049">
        <v>25</v>
      </c>
    </row>
    <row r="4050" spans="1:4">
      <c r="A4050">
        <v>2023</v>
      </c>
      <c r="B4050" t="s">
        <v>61</v>
      </c>
      <c r="C4050" t="s">
        <v>106</v>
      </c>
      <c r="D4050">
        <v>85</v>
      </c>
    </row>
    <row r="4051" spans="1:4">
      <c r="A4051">
        <v>2023</v>
      </c>
      <c r="B4051" t="s">
        <v>61</v>
      </c>
      <c r="C4051" t="s">
        <v>115</v>
      </c>
      <c r="D4051">
        <v>-1</v>
      </c>
    </row>
    <row r="4052" spans="1:4">
      <c r="A4052">
        <v>2023</v>
      </c>
      <c r="B4052" t="s">
        <v>61</v>
      </c>
      <c r="C4052" t="s">
        <v>90</v>
      </c>
      <c r="D4052">
        <v>105</v>
      </c>
    </row>
    <row r="4053" spans="1:4">
      <c r="A4053">
        <v>2023</v>
      </c>
      <c r="B4053" t="s">
        <v>61</v>
      </c>
      <c r="C4053" t="s">
        <v>91</v>
      </c>
      <c r="D4053">
        <v>-1</v>
      </c>
    </row>
    <row r="4054" spans="1:4">
      <c r="A4054">
        <v>2023</v>
      </c>
      <c r="B4054" t="s">
        <v>61</v>
      </c>
      <c r="C4054" t="s">
        <v>93</v>
      </c>
      <c r="D4054">
        <v>10</v>
      </c>
    </row>
    <row r="4055" spans="1:4">
      <c r="A4055">
        <v>2023</v>
      </c>
      <c r="B4055" t="s">
        <v>62</v>
      </c>
      <c r="C4055" t="s">
        <v>94</v>
      </c>
      <c r="D4055">
        <v>-1</v>
      </c>
    </row>
    <row r="4056" spans="1:4">
      <c r="A4056">
        <v>2023</v>
      </c>
      <c r="B4056" t="s">
        <v>62</v>
      </c>
      <c r="C4056" t="s">
        <v>185</v>
      </c>
      <c r="D4056">
        <v>-1</v>
      </c>
    </row>
    <row r="4057" spans="1:4">
      <c r="A4057">
        <v>2023</v>
      </c>
      <c r="B4057" t="s">
        <v>62</v>
      </c>
      <c r="C4057" t="s">
        <v>95</v>
      </c>
      <c r="D4057">
        <v>5</v>
      </c>
    </row>
    <row r="4058" spans="1:4">
      <c r="A4058">
        <v>2023</v>
      </c>
      <c r="B4058" t="s">
        <v>62</v>
      </c>
      <c r="C4058" t="s">
        <v>83</v>
      </c>
      <c r="D4058">
        <v>10</v>
      </c>
    </row>
    <row r="4059" spans="1:4">
      <c r="A4059">
        <v>2023</v>
      </c>
      <c r="B4059" t="s">
        <v>62</v>
      </c>
      <c r="C4059" t="s">
        <v>138</v>
      </c>
      <c r="D4059">
        <v>10</v>
      </c>
    </row>
    <row r="4060" spans="1:4">
      <c r="A4060">
        <v>2023</v>
      </c>
      <c r="B4060" t="s">
        <v>62</v>
      </c>
      <c r="C4060" t="s">
        <v>86</v>
      </c>
      <c r="D4060">
        <v>-1</v>
      </c>
    </row>
    <row r="4061" spans="1:4">
      <c r="A4061">
        <v>2023</v>
      </c>
      <c r="B4061" t="s">
        <v>62</v>
      </c>
      <c r="C4061" t="s">
        <v>87</v>
      </c>
      <c r="D4061">
        <v>90</v>
      </c>
    </row>
    <row r="4062" spans="1:4">
      <c r="A4062">
        <v>2023</v>
      </c>
      <c r="B4062" t="s">
        <v>62</v>
      </c>
      <c r="C4062" t="s">
        <v>178</v>
      </c>
      <c r="D4062">
        <v>10</v>
      </c>
    </row>
    <row r="4063" spans="1:4">
      <c r="A4063">
        <v>2023</v>
      </c>
      <c r="B4063" t="s">
        <v>62</v>
      </c>
      <c r="C4063" t="s">
        <v>144</v>
      </c>
      <c r="D4063">
        <v>-1</v>
      </c>
    </row>
    <row r="4064" spans="1:4">
      <c r="A4064">
        <v>2023</v>
      </c>
      <c r="B4064" t="s">
        <v>62</v>
      </c>
      <c r="C4064" t="s">
        <v>88</v>
      </c>
      <c r="D4064">
        <v>20</v>
      </c>
    </row>
    <row r="4065" spans="1:4">
      <c r="A4065">
        <v>2023</v>
      </c>
      <c r="B4065" t="s">
        <v>62</v>
      </c>
      <c r="C4065" t="s">
        <v>90</v>
      </c>
      <c r="D4065">
        <v>5</v>
      </c>
    </row>
    <row r="4066" spans="1:4">
      <c r="A4066">
        <v>2023</v>
      </c>
      <c r="B4066" t="s">
        <v>62</v>
      </c>
      <c r="C4066" t="s">
        <v>91</v>
      </c>
      <c r="D4066">
        <v>20</v>
      </c>
    </row>
    <row r="4067" spans="1:4">
      <c r="A4067">
        <v>2023</v>
      </c>
      <c r="B4067" t="s">
        <v>62</v>
      </c>
      <c r="C4067" t="s">
        <v>180</v>
      </c>
      <c r="D4067">
        <v>-1</v>
      </c>
    </row>
    <row r="4068" spans="1:4">
      <c r="A4068">
        <v>2023</v>
      </c>
      <c r="B4068" t="s">
        <v>62</v>
      </c>
      <c r="C4068" t="s">
        <v>181</v>
      </c>
      <c r="D4068">
        <v>-1</v>
      </c>
    </row>
    <row r="4069" spans="1:4">
      <c r="A4069">
        <v>2023</v>
      </c>
      <c r="B4069" t="s">
        <v>62</v>
      </c>
      <c r="C4069" t="s">
        <v>169</v>
      </c>
      <c r="D4069">
        <v>-1</v>
      </c>
    </row>
    <row r="4070" spans="1:4">
      <c r="A4070">
        <v>2023</v>
      </c>
      <c r="B4070" t="s">
        <v>62</v>
      </c>
      <c r="C4070" t="s">
        <v>92</v>
      </c>
      <c r="D4070">
        <v>15</v>
      </c>
    </row>
    <row r="4071" spans="1:4">
      <c r="A4071">
        <v>2023</v>
      </c>
      <c r="B4071" t="s">
        <v>62</v>
      </c>
      <c r="C4071" t="s">
        <v>130</v>
      </c>
      <c r="D4071">
        <v>5</v>
      </c>
    </row>
    <row r="4072" spans="1:4">
      <c r="A4072">
        <v>2023</v>
      </c>
      <c r="B4072" t="s">
        <v>62</v>
      </c>
      <c r="C4072" t="s">
        <v>117</v>
      </c>
      <c r="D4072">
        <v>-1</v>
      </c>
    </row>
    <row r="4073" spans="1:4">
      <c r="A4073">
        <v>2023</v>
      </c>
      <c r="B4073" t="s">
        <v>23</v>
      </c>
      <c r="C4073" t="s">
        <v>131</v>
      </c>
      <c r="D4073">
        <v>25</v>
      </c>
    </row>
    <row r="4074" spans="1:4">
      <c r="A4074">
        <v>2023</v>
      </c>
      <c r="B4074" t="s">
        <v>23</v>
      </c>
      <c r="C4074" t="s">
        <v>125</v>
      </c>
      <c r="D4074">
        <v>40</v>
      </c>
    </row>
    <row r="4075" spans="1:4">
      <c r="A4075">
        <v>2023</v>
      </c>
      <c r="B4075" t="s">
        <v>23</v>
      </c>
      <c r="C4075" t="s">
        <v>96</v>
      </c>
      <c r="D4075">
        <v>65</v>
      </c>
    </row>
    <row r="4076" spans="1:4">
      <c r="A4076">
        <v>2023</v>
      </c>
      <c r="B4076" t="s">
        <v>23</v>
      </c>
      <c r="C4076" t="s">
        <v>94</v>
      </c>
      <c r="D4076">
        <v>65</v>
      </c>
    </row>
    <row r="4077" spans="1:4">
      <c r="A4077">
        <v>2023</v>
      </c>
      <c r="B4077" t="s">
        <v>23</v>
      </c>
      <c r="C4077" t="s">
        <v>95</v>
      </c>
      <c r="D4077">
        <v>85</v>
      </c>
    </row>
    <row r="4078" spans="1:4">
      <c r="A4078">
        <v>2023</v>
      </c>
      <c r="B4078" t="s">
        <v>23</v>
      </c>
      <c r="C4078" t="s">
        <v>166</v>
      </c>
      <c r="D4078">
        <v>-1</v>
      </c>
    </row>
    <row r="4079" spans="1:4">
      <c r="A4079">
        <v>2023</v>
      </c>
      <c r="B4079" t="s">
        <v>23</v>
      </c>
      <c r="C4079" t="s">
        <v>83</v>
      </c>
      <c r="D4079">
        <v>375</v>
      </c>
    </row>
    <row r="4080" spans="1:4">
      <c r="A4080">
        <v>2023</v>
      </c>
      <c r="B4080" t="s">
        <v>23</v>
      </c>
      <c r="C4080" t="s">
        <v>138</v>
      </c>
      <c r="D4080">
        <v>15</v>
      </c>
    </row>
    <row r="4081" spans="1:4">
      <c r="A4081">
        <v>2023</v>
      </c>
      <c r="B4081" t="s">
        <v>23</v>
      </c>
      <c r="C4081" t="s">
        <v>135</v>
      </c>
      <c r="D4081">
        <v>25</v>
      </c>
    </row>
    <row r="4082" spans="1:4">
      <c r="A4082">
        <v>2023</v>
      </c>
      <c r="B4082" t="s">
        <v>23</v>
      </c>
      <c r="C4082" t="s">
        <v>136</v>
      </c>
      <c r="D4082">
        <v>50</v>
      </c>
    </row>
    <row r="4083" spans="1:4">
      <c r="A4083">
        <v>2023</v>
      </c>
      <c r="B4083" t="s">
        <v>23</v>
      </c>
      <c r="C4083" t="s">
        <v>159</v>
      </c>
      <c r="D4083">
        <v>-1</v>
      </c>
    </row>
    <row r="4084" spans="1:4">
      <c r="A4084">
        <v>2023</v>
      </c>
      <c r="B4084" t="s">
        <v>23</v>
      </c>
      <c r="C4084" t="s">
        <v>85</v>
      </c>
      <c r="D4084">
        <v>10</v>
      </c>
    </row>
    <row r="4085" spans="1:4">
      <c r="A4085">
        <v>2023</v>
      </c>
      <c r="B4085" t="s">
        <v>23</v>
      </c>
      <c r="C4085" t="s">
        <v>86</v>
      </c>
      <c r="D4085">
        <v>105</v>
      </c>
    </row>
    <row r="4086" spans="1:4">
      <c r="A4086">
        <v>2023</v>
      </c>
      <c r="B4086" t="s">
        <v>23</v>
      </c>
      <c r="C4086" t="s">
        <v>87</v>
      </c>
      <c r="D4086">
        <v>45</v>
      </c>
    </row>
    <row r="4087" spans="1:4">
      <c r="A4087">
        <v>2023</v>
      </c>
      <c r="B4087" t="s">
        <v>23</v>
      </c>
      <c r="C4087" t="s">
        <v>137</v>
      </c>
      <c r="D4087">
        <v>60</v>
      </c>
    </row>
    <row r="4088" spans="1:4">
      <c r="A4088">
        <v>2023</v>
      </c>
      <c r="B4088" t="s">
        <v>23</v>
      </c>
      <c r="C4088" t="s">
        <v>144</v>
      </c>
      <c r="D4088">
        <v>-1</v>
      </c>
    </row>
    <row r="4089" spans="1:4">
      <c r="A4089">
        <v>2023</v>
      </c>
      <c r="B4089" t="s">
        <v>23</v>
      </c>
      <c r="C4089" t="s">
        <v>140</v>
      </c>
      <c r="D4089">
        <v>-1</v>
      </c>
    </row>
    <row r="4090" spans="1:4">
      <c r="A4090">
        <v>2023</v>
      </c>
      <c r="B4090" t="s">
        <v>23</v>
      </c>
      <c r="C4090" t="s">
        <v>168</v>
      </c>
      <c r="D4090">
        <v>-1</v>
      </c>
    </row>
    <row r="4091" spans="1:4">
      <c r="A4091">
        <v>2023</v>
      </c>
      <c r="B4091" t="s">
        <v>23</v>
      </c>
      <c r="C4091" t="s">
        <v>88</v>
      </c>
      <c r="D4091">
        <v>55</v>
      </c>
    </row>
    <row r="4092" spans="1:4">
      <c r="A4092">
        <v>2023</v>
      </c>
      <c r="B4092" t="s">
        <v>23</v>
      </c>
      <c r="C4092" t="s">
        <v>139</v>
      </c>
      <c r="D4092">
        <v>-1</v>
      </c>
    </row>
    <row r="4093" spans="1:4">
      <c r="A4093">
        <v>2023</v>
      </c>
      <c r="B4093" t="s">
        <v>23</v>
      </c>
      <c r="C4093" t="s">
        <v>106</v>
      </c>
      <c r="D4093">
        <v>145</v>
      </c>
    </row>
    <row r="4094" spans="1:4">
      <c r="A4094">
        <v>2023</v>
      </c>
      <c r="B4094" t="s">
        <v>23</v>
      </c>
      <c r="C4094" t="s">
        <v>149</v>
      </c>
      <c r="D4094">
        <v>-1</v>
      </c>
    </row>
    <row r="4095" spans="1:4">
      <c r="A4095">
        <v>2023</v>
      </c>
      <c r="B4095" t="s">
        <v>23</v>
      </c>
      <c r="C4095" t="s">
        <v>115</v>
      </c>
      <c r="D4095">
        <v>165</v>
      </c>
    </row>
    <row r="4096" spans="1:4">
      <c r="A4096">
        <v>2023</v>
      </c>
      <c r="B4096" t="s">
        <v>23</v>
      </c>
      <c r="C4096" t="s">
        <v>90</v>
      </c>
      <c r="D4096">
        <v>205</v>
      </c>
    </row>
    <row r="4097" spans="1:4">
      <c r="A4097">
        <v>2023</v>
      </c>
      <c r="B4097" t="s">
        <v>23</v>
      </c>
      <c r="C4097" t="s">
        <v>91</v>
      </c>
      <c r="D4097">
        <v>30</v>
      </c>
    </row>
    <row r="4098" spans="1:4">
      <c r="A4098">
        <v>2023</v>
      </c>
      <c r="B4098" t="s">
        <v>23</v>
      </c>
      <c r="C4098" t="s">
        <v>181</v>
      </c>
      <c r="D4098">
        <v>-1</v>
      </c>
    </row>
    <row r="4099" spans="1:4">
      <c r="A4099">
        <v>2023</v>
      </c>
      <c r="B4099" t="s">
        <v>23</v>
      </c>
      <c r="C4099" t="s">
        <v>92</v>
      </c>
      <c r="D4099">
        <v>5</v>
      </c>
    </row>
    <row r="4100" spans="1:4">
      <c r="A4100">
        <v>2023</v>
      </c>
      <c r="B4100" t="s">
        <v>23</v>
      </c>
      <c r="C4100" t="s">
        <v>116</v>
      </c>
      <c r="D4100">
        <v>30</v>
      </c>
    </row>
    <row r="4101" spans="1:4">
      <c r="A4101">
        <v>2023</v>
      </c>
      <c r="B4101" t="s">
        <v>23</v>
      </c>
      <c r="C4101" t="s">
        <v>128</v>
      </c>
      <c r="D4101">
        <v>5</v>
      </c>
    </row>
    <row r="4102" spans="1:4">
      <c r="A4102">
        <v>2023</v>
      </c>
      <c r="B4102" t="s">
        <v>23</v>
      </c>
      <c r="C4102" t="s">
        <v>93</v>
      </c>
      <c r="D4102">
        <v>15</v>
      </c>
    </row>
    <row r="4103" spans="1:4">
      <c r="A4103">
        <v>2023</v>
      </c>
      <c r="B4103" t="s">
        <v>23</v>
      </c>
      <c r="C4103" t="s">
        <v>130</v>
      </c>
      <c r="D4103">
        <v>35</v>
      </c>
    </row>
    <row r="4104" spans="1:4">
      <c r="A4104">
        <v>2023</v>
      </c>
      <c r="B4104" t="s">
        <v>23</v>
      </c>
      <c r="C4104" t="s">
        <v>117</v>
      </c>
      <c r="D4104">
        <v>-1</v>
      </c>
    </row>
    <row r="4105" spans="1:4">
      <c r="A4105">
        <v>2023</v>
      </c>
      <c r="B4105" t="s">
        <v>23</v>
      </c>
      <c r="C4105" t="s">
        <v>165</v>
      </c>
      <c r="D4105">
        <v>25</v>
      </c>
    </row>
    <row r="4106" spans="1:4">
      <c r="A4106">
        <v>2023</v>
      </c>
      <c r="B4106" t="s">
        <v>23</v>
      </c>
      <c r="C4106" t="s">
        <v>72</v>
      </c>
      <c r="D4106">
        <v>45</v>
      </c>
    </row>
    <row r="4107" spans="1:4">
      <c r="A4107">
        <v>2023</v>
      </c>
      <c r="B4107" t="s">
        <v>23</v>
      </c>
      <c r="C4107" t="s">
        <v>141</v>
      </c>
      <c r="D4107">
        <v>15</v>
      </c>
    </row>
    <row r="4108" spans="1:4">
      <c r="A4108">
        <v>2023</v>
      </c>
      <c r="B4108" t="s">
        <v>63</v>
      </c>
      <c r="C4108" t="s">
        <v>131</v>
      </c>
      <c r="D4108">
        <v>15</v>
      </c>
    </row>
    <row r="4109" spans="1:4">
      <c r="A4109">
        <v>2023</v>
      </c>
      <c r="B4109" t="s">
        <v>63</v>
      </c>
      <c r="C4109" t="s">
        <v>125</v>
      </c>
      <c r="D4109">
        <v>-1</v>
      </c>
    </row>
    <row r="4110" spans="1:4">
      <c r="A4110">
        <v>2023</v>
      </c>
      <c r="B4110" t="s">
        <v>63</v>
      </c>
      <c r="C4110" t="s">
        <v>96</v>
      </c>
      <c r="D4110">
        <v>65</v>
      </c>
    </row>
    <row r="4111" spans="1:4">
      <c r="A4111">
        <v>2023</v>
      </c>
      <c r="B4111" t="s">
        <v>63</v>
      </c>
      <c r="C4111" t="s">
        <v>94</v>
      </c>
      <c r="D4111">
        <v>50</v>
      </c>
    </row>
    <row r="4112" spans="1:4">
      <c r="A4112">
        <v>2023</v>
      </c>
      <c r="B4112" t="s">
        <v>63</v>
      </c>
      <c r="C4112" t="s">
        <v>95</v>
      </c>
      <c r="D4112">
        <v>15</v>
      </c>
    </row>
    <row r="4113" spans="1:4">
      <c r="A4113">
        <v>2023</v>
      </c>
      <c r="B4113" t="s">
        <v>63</v>
      </c>
      <c r="C4113" t="s">
        <v>166</v>
      </c>
      <c r="D4113">
        <v>5</v>
      </c>
    </row>
    <row r="4114" spans="1:4">
      <c r="A4114">
        <v>2023</v>
      </c>
      <c r="B4114" t="s">
        <v>63</v>
      </c>
      <c r="C4114" t="s">
        <v>83</v>
      </c>
      <c r="D4114">
        <v>60</v>
      </c>
    </row>
    <row r="4115" spans="1:4">
      <c r="A4115">
        <v>2023</v>
      </c>
      <c r="B4115" t="s">
        <v>63</v>
      </c>
      <c r="C4115" t="s">
        <v>136</v>
      </c>
      <c r="D4115">
        <v>10</v>
      </c>
    </row>
    <row r="4116" spans="1:4">
      <c r="A4116">
        <v>2023</v>
      </c>
      <c r="B4116" t="s">
        <v>63</v>
      </c>
      <c r="C4116" t="s">
        <v>191</v>
      </c>
      <c r="D4116">
        <v>-1</v>
      </c>
    </row>
    <row r="4117" spans="1:4">
      <c r="A4117">
        <v>2023</v>
      </c>
      <c r="B4117" t="s">
        <v>63</v>
      </c>
      <c r="C4117" t="s">
        <v>247</v>
      </c>
      <c r="D4117">
        <v>10</v>
      </c>
    </row>
    <row r="4118" spans="1:4">
      <c r="A4118">
        <v>2023</v>
      </c>
      <c r="B4118" t="s">
        <v>63</v>
      </c>
      <c r="C4118" t="s">
        <v>85</v>
      </c>
      <c r="D4118">
        <v>-1</v>
      </c>
    </row>
    <row r="4119" spans="1:4">
      <c r="A4119">
        <v>2023</v>
      </c>
      <c r="B4119" t="s">
        <v>63</v>
      </c>
      <c r="C4119" t="s">
        <v>86</v>
      </c>
      <c r="D4119">
        <v>30</v>
      </c>
    </row>
    <row r="4120" spans="1:4">
      <c r="A4120">
        <v>2023</v>
      </c>
      <c r="B4120" t="s">
        <v>63</v>
      </c>
      <c r="C4120" t="s">
        <v>137</v>
      </c>
      <c r="D4120">
        <v>-1</v>
      </c>
    </row>
    <row r="4121" spans="1:4">
      <c r="A4121">
        <v>2023</v>
      </c>
      <c r="B4121" t="s">
        <v>63</v>
      </c>
      <c r="C4121" t="s">
        <v>178</v>
      </c>
      <c r="D4121">
        <v>30</v>
      </c>
    </row>
    <row r="4122" spans="1:4">
      <c r="A4122">
        <v>2023</v>
      </c>
      <c r="B4122" t="s">
        <v>63</v>
      </c>
      <c r="C4122" t="s">
        <v>140</v>
      </c>
      <c r="D4122">
        <v>-1</v>
      </c>
    </row>
    <row r="4123" spans="1:4">
      <c r="A4123">
        <v>2023</v>
      </c>
      <c r="B4123" t="s">
        <v>63</v>
      </c>
      <c r="C4123" t="s">
        <v>104</v>
      </c>
      <c r="D4123">
        <v>25</v>
      </c>
    </row>
    <row r="4124" spans="1:4">
      <c r="A4124">
        <v>2023</v>
      </c>
      <c r="B4124" t="s">
        <v>63</v>
      </c>
      <c r="C4124" t="s">
        <v>88</v>
      </c>
      <c r="D4124">
        <v>35</v>
      </c>
    </row>
    <row r="4125" spans="1:4">
      <c r="A4125">
        <v>2023</v>
      </c>
      <c r="B4125" t="s">
        <v>63</v>
      </c>
      <c r="C4125" t="s">
        <v>171</v>
      </c>
      <c r="D4125">
        <v>-1</v>
      </c>
    </row>
    <row r="4126" spans="1:4">
      <c r="A4126">
        <v>2023</v>
      </c>
      <c r="B4126" t="s">
        <v>63</v>
      </c>
      <c r="C4126" t="s">
        <v>106</v>
      </c>
      <c r="D4126">
        <v>10</v>
      </c>
    </row>
    <row r="4127" spans="1:4">
      <c r="A4127">
        <v>2023</v>
      </c>
      <c r="B4127" t="s">
        <v>63</v>
      </c>
      <c r="C4127" t="s">
        <v>115</v>
      </c>
      <c r="D4127">
        <v>-1</v>
      </c>
    </row>
    <row r="4128" spans="1:4">
      <c r="A4128">
        <v>2023</v>
      </c>
      <c r="B4128" t="s">
        <v>63</v>
      </c>
      <c r="C4128" t="s">
        <v>90</v>
      </c>
      <c r="D4128">
        <v>15</v>
      </c>
    </row>
    <row r="4129" spans="1:4">
      <c r="A4129">
        <v>2023</v>
      </c>
      <c r="B4129" t="s">
        <v>63</v>
      </c>
      <c r="C4129" t="s">
        <v>245</v>
      </c>
      <c r="D4129">
        <v>50</v>
      </c>
    </row>
    <row r="4130" spans="1:4">
      <c r="A4130">
        <v>2023</v>
      </c>
      <c r="B4130" t="s">
        <v>63</v>
      </c>
      <c r="C4130" t="s">
        <v>91</v>
      </c>
      <c r="D4130">
        <v>55</v>
      </c>
    </row>
    <row r="4131" spans="1:4">
      <c r="A4131">
        <v>2023</v>
      </c>
      <c r="B4131" t="s">
        <v>63</v>
      </c>
      <c r="C4131" t="s">
        <v>180</v>
      </c>
      <c r="D4131">
        <v>15</v>
      </c>
    </row>
    <row r="4132" spans="1:4">
      <c r="A4132">
        <v>2023</v>
      </c>
      <c r="B4132" t="s">
        <v>63</v>
      </c>
      <c r="C4132" t="s">
        <v>169</v>
      </c>
      <c r="D4132">
        <v>30</v>
      </c>
    </row>
    <row r="4133" spans="1:4">
      <c r="A4133">
        <v>2023</v>
      </c>
      <c r="B4133" t="s">
        <v>63</v>
      </c>
      <c r="C4133" t="s">
        <v>92</v>
      </c>
      <c r="D4133">
        <v>30</v>
      </c>
    </row>
    <row r="4134" spans="1:4">
      <c r="A4134">
        <v>2023</v>
      </c>
      <c r="B4134" t="s">
        <v>63</v>
      </c>
      <c r="C4134" t="s">
        <v>116</v>
      </c>
      <c r="D4134">
        <v>15</v>
      </c>
    </row>
    <row r="4135" spans="1:4">
      <c r="A4135">
        <v>2023</v>
      </c>
      <c r="B4135" t="s">
        <v>63</v>
      </c>
      <c r="C4135" t="s">
        <v>130</v>
      </c>
      <c r="D4135">
        <v>35</v>
      </c>
    </row>
    <row r="4136" spans="1:4">
      <c r="A4136">
        <v>2023</v>
      </c>
      <c r="B4136" t="s">
        <v>63</v>
      </c>
      <c r="C4136" t="s">
        <v>117</v>
      </c>
      <c r="D4136">
        <v>20</v>
      </c>
    </row>
    <row r="4137" spans="1:4">
      <c r="A4137">
        <v>2023</v>
      </c>
      <c r="B4137" t="s">
        <v>63</v>
      </c>
      <c r="C4137" t="s">
        <v>165</v>
      </c>
      <c r="D4137">
        <v>15</v>
      </c>
    </row>
    <row r="4138" spans="1:4">
      <c r="A4138">
        <v>2023</v>
      </c>
      <c r="B4138" t="s">
        <v>63</v>
      </c>
      <c r="C4138" t="s">
        <v>72</v>
      </c>
      <c r="D4138">
        <v>20</v>
      </c>
    </row>
    <row r="4139" spans="1:4">
      <c r="A4139">
        <v>2023</v>
      </c>
      <c r="B4139" t="s">
        <v>64</v>
      </c>
      <c r="C4139" t="s">
        <v>131</v>
      </c>
      <c r="D4139">
        <v>25</v>
      </c>
    </row>
    <row r="4140" spans="1:4">
      <c r="A4140">
        <v>2023</v>
      </c>
      <c r="B4140" t="s">
        <v>64</v>
      </c>
      <c r="C4140" t="s">
        <v>96</v>
      </c>
      <c r="D4140">
        <v>50</v>
      </c>
    </row>
    <row r="4141" spans="1:4">
      <c r="A4141">
        <v>2023</v>
      </c>
      <c r="B4141" t="s">
        <v>64</v>
      </c>
      <c r="C4141" t="s">
        <v>94</v>
      </c>
      <c r="D4141">
        <v>25</v>
      </c>
    </row>
    <row r="4142" spans="1:4">
      <c r="A4142">
        <v>2023</v>
      </c>
      <c r="B4142" t="s">
        <v>64</v>
      </c>
      <c r="C4142" t="s">
        <v>95</v>
      </c>
      <c r="D4142">
        <v>-1</v>
      </c>
    </row>
    <row r="4143" spans="1:4">
      <c r="A4143">
        <v>2023</v>
      </c>
      <c r="B4143" t="s">
        <v>64</v>
      </c>
      <c r="C4143" t="s">
        <v>83</v>
      </c>
      <c r="D4143">
        <v>70</v>
      </c>
    </row>
    <row r="4144" spans="1:4">
      <c r="A4144">
        <v>2023</v>
      </c>
      <c r="B4144" t="s">
        <v>64</v>
      </c>
      <c r="C4144" t="s">
        <v>135</v>
      </c>
      <c r="D4144">
        <v>5</v>
      </c>
    </row>
    <row r="4145" spans="1:4">
      <c r="A4145">
        <v>2023</v>
      </c>
      <c r="B4145" t="s">
        <v>64</v>
      </c>
      <c r="C4145" t="s">
        <v>136</v>
      </c>
      <c r="D4145">
        <v>15</v>
      </c>
    </row>
    <row r="4146" spans="1:4">
      <c r="A4146">
        <v>2023</v>
      </c>
      <c r="B4146" t="s">
        <v>64</v>
      </c>
      <c r="C4146" t="s">
        <v>191</v>
      </c>
      <c r="D4146">
        <v>-1</v>
      </c>
    </row>
    <row r="4147" spans="1:4">
      <c r="A4147">
        <v>2023</v>
      </c>
      <c r="B4147" t="s">
        <v>64</v>
      </c>
      <c r="C4147" t="s">
        <v>85</v>
      </c>
      <c r="D4147">
        <v>-1</v>
      </c>
    </row>
    <row r="4148" spans="1:4">
      <c r="A4148">
        <v>2023</v>
      </c>
      <c r="B4148" t="s">
        <v>64</v>
      </c>
      <c r="C4148" t="s">
        <v>86</v>
      </c>
      <c r="D4148">
        <v>-1</v>
      </c>
    </row>
    <row r="4149" spans="1:4">
      <c r="A4149">
        <v>2023</v>
      </c>
      <c r="B4149" t="s">
        <v>64</v>
      </c>
      <c r="C4149" t="s">
        <v>222</v>
      </c>
      <c r="D4149">
        <v>-1</v>
      </c>
    </row>
    <row r="4150" spans="1:4">
      <c r="A4150">
        <v>2023</v>
      </c>
      <c r="B4150" t="s">
        <v>64</v>
      </c>
      <c r="C4150" t="s">
        <v>87</v>
      </c>
      <c r="D4150">
        <v>-1</v>
      </c>
    </row>
    <row r="4151" spans="1:4">
      <c r="A4151">
        <v>2023</v>
      </c>
      <c r="B4151" t="s">
        <v>64</v>
      </c>
      <c r="C4151" t="s">
        <v>137</v>
      </c>
      <c r="D4151">
        <v>5</v>
      </c>
    </row>
    <row r="4152" spans="1:4">
      <c r="A4152">
        <v>2023</v>
      </c>
      <c r="B4152" t="s">
        <v>64</v>
      </c>
      <c r="C4152" t="s">
        <v>210</v>
      </c>
      <c r="D4152">
        <v>10</v>
      </c>
    </row>
    <row r="4153" spans="1:4">
      <c r="A4153">
        <v>2023</v>
      </c>
      <c r="B4153" t="s">
        <v>64</v>
      </c>
      <c r="C4153" t="s">
        <v>208</v>
      </c>
      <c r="D4153">
        <v>-1</v>
      </c>
    </row>
    <row r="4154" spans="1:4">
      <c r="A4154">
        <v>2023</v>
      </c>
      <c r="B4154" t="s">
        <v>64</v>
      </c>
      <c r="C4154" t="s">
        <v>231</v>
      </c>
      <c r="D4154">
        <v>5</v>
      </c>
    </row>
    <row r="4155" spans="1:4">
      <c r="A4155">
        <v>2023</v>
      </c>
      <c r="B4155" t="s">
        <v>64</v>
      </c>
      <c r="C4155" t="s">
        <v>88</v>
      </c>
      <c r="D4155">
        <v>15</v>
      </c>
    </row>
    <row r="4156" spans="1:4">
      <c r="A4156">
        <v>2023</v>
      </c>
      <c r="B4156" t="s">
        <v>64</v>
      </c>
      <c r="C4156" t="s">
        <v>171</v>
      </c>
      <c r="D4156">
        <v>15</v>
      </c>
    </row>
    <row r="4157" spans="1:4">
      <c r="A4157">
        <v>2023</v>
      </c>
      <c r="B4157" t="s">
        <v>64</v>
      </c>
      <c r="C4157" t="s">
        <v>133</v>
      </c>
      <c r="D4157">
        <v>-1</v>
      </c>
    </row>
    <row r="4158" spans="1:4">
      <c r="A4158">
        <v>2023</v>
      </c>
      <c r="B4158" t="s">
        <v>64</v>
      </c>
      <c r="C4158" t="s">
        <v>115</v>
      </c>
      <c r="D4158">
        <v>10</v>
      </c>
    </row>
    <row r="4159" spans="1:4">
      <c r="A4159">
        <v>2023</v>
      </c>
      <c r="B4159" t="s">
        <v>64</v>
      </c>
      <c r="C4159" t="s">
        <v>90</v>
      </c>
      <c r="D4159">
        <v>15</v>
      </c>
    </row>
    <row r="4160" spans="1:4">
      <c r="A4160">
        <v>2023</v>
      </c>
      <c r="B4160" t="s">
        <v>64</v>
      </c>
      <c r="C4160" t="s">
        <v>91</v>
      </c>
      <c r="D4160">
        <v>10</v>
      </c>
    </row>
    <row r="4161" spans="1:4">
      <c r="A4161">
        <v>2023</v>
      </c>
      <c r="B4161" t="s">
        <v>64</v>
      </c>
      <c r="C4161" t="s">
        <v>180</v>
      </c>
      <c r="D4161">
        <v>25</v>
      </c>
    </row>
    <row r="4162" spans="1:4">
      <c r="A4162">
        <v>2023</v>
      </c>
      <c r="B4162" t="s">
        <v>64</v>
      </c>
      <c r="C4162" t="s">
        <v>169</v>
      </c>
      <c r="D4162">
        <v>-1</v>
      </c>
    </row>
    <row r="4163" spans="1:4">
      <c r="A4163">
        <v>2023</v>
      </c>
      <c r="B4163" t="s">
        <v>64</v>
      </c>
      <c r="C4163" t="s">
        <v>92</v>
      </c>
      <c r="D4163">
        <v>65</v>
      </c>
    </row>
    <row r="4164" spans="1:4">
      <c r="A4164">
        <v>2023</v>
      </c>
      <c r="B4164" t="s">
        <v>64</v>
      </c>
      <c r="C4164" t="s">
        <v>93</v>
      </c>
      <c r="D4164">
        <v>-1</v>
      </c>
    </row>
    <row r="4165" spans="1:4">
      <c r="A4165">
        <v>2023</v>
      </c>
      <c r="B4165" t="s">
        <v>64</v>
      </c>
      <c r="C4165" t="s">
        <v>130</v>
      </c>
      <c r="D4165">
        <v>85</v>
      </c>
    </row>
    <row r="4166" spans="1:4">
      <c r="A4166">
        <v>2023</v>
      </c>
      <c r="B4166" t="s">
        <v>64</v>
      </c>
      <c r="C4166" t="s">
        <v>117</v>
      </c>
      <c r="D4166">
        <v>120</v>
      </c>
    </row>
    <row r="4167" spans="1:4">
      <c r="A4167">
        <v>2023</v>
      </c>
      <c r="B4167" t="s">
        <v>64</v>
      </c>
      <c r="C4167" t="s">
        <v>72</v>
      </c>
      <c r="D4167">
        <v>785</v>
      </c>
    </row>
    <row r="4168" spans="1:4">
      <c r="A4168">
        <v>2023</v>
      </c>
      <c r="B4168" t="s">
        <v>64</v>
      </c>
      <c r="C4168" t="s">
        <v>227</v>
      </c>
      <c r="D4168">
        <v>50</v>
      </c>
    </row>
    <row r="4169" spans="1:4">
      <c r="A4169">
        <v>2023</v>
      </c>
      <c r="B4169" t="s">
        <v>64</v>
      </c>
      <c r="C4169" t="s">
        <v>218</v>
      </c>
      <c r="D4169">
        <v>5</v>
      </c>
    </row>
    <row r="4170" spans="1:4">
      <c r="A4170">
        <v>2023</v>
      </c>
      <c r="B4170" t="s">
        <v>64</v>
      </c>
      <c r="C4170" t="s">
        <v>233</v>
      </c>
      <c r="D4170">
        <v>20</v>
      </c>
    </row>
    <row r="4171" spans="1:4">
      <c r="A4171">
        <v>2023</v>
      </c>
      <c r="B4171" t="s">
        <v>64</v>
      </c>
      <c r="C4171" t="s">
        <v>234</v>
      </c>
      <c r="D4171">
        <v>10</v>
      </c>
    </row>
    <row r="4172" spans="1:4">
      <c r="A4172">
        <v>2023</v>
      </c>
      <c r="B4172" t="s">
        <v>64</v>
      </c>
      <c r="C4172" t="s">
        <v>219</v>
      </c>
      <c r="D4172">
        <v>60</v>
      </c>
    </row>
    <row r="4173" spans="1:4">
      <c r="A4173">
        <v>2023</v>
      </c>
      <c r="B4173" t="s">
        <v>64</v>
      </c>
      <c r="C4173" t="s">
        <v>205</v>
      </c>
      <c r="D4173">
        <v>90</v>
      </c>
    </row>
    <row r="4174" spans="1:4">
      <c r="A4174">
        <v>2024</v>
      </c>
      <c r="B4174" t="s">
        <v>53</v>
      </c>
      <c r="C4174" t="s">
        <v>131</v>
      </c>
      <c r="D4174">
        <v>50</v>
      </c>
    </row>
    <row r="4175" spans="1:4">
      <c r="A4175">
        <v>2024</v>
      </c>
      <c r="B4175" t="s">
        <v>53</v>
      </c>
      <c r="C4175" t="s">
        <v>96</v>
      </c>
      <c r="D4175">
        <v>25</v>
      </c>
    </row>
    <row r="4176" spans="1:4">
      <c r="A4176">
        <v>2024</v>
      </c>
      <c r="B4176" t="s">
        <v>53</v>
      </c>
      <c r="C4176" t="s">
        <v>94</v>
      </c>
      <c r="D4176">
        <v>-1</v>
      </c>
    </row>
    <row r="4177" spans="1:4">
      <c r="A4177">
        <v>2024</v>
      </c>
      <c r="B4177" t="s">
        <v>53</v>
      </c>
      <c r="C4177" t="s">
        <v>95</v>
      </c>
      <c r="D4177">
        <v>-1</v>
      </c>
    </row>
    <row r="4178" spans="1:4">
      <c r="A4178">
        <v>2024</v>
      </c>
      <c r="B4178" t="s">
        <v>53</v>
      </c>
      <c r="C4178" t="s">
        <v>83</v>
      </c>
      <c r="D4178">
        <v>70</v>
      </c>
    </row>
    <row r="4179" spans="1:4">
      <c r="A4179">
        <v>2024</v>
      </c>
      <c r="B4179" t="s">
        <v>53</v>
      </c>
      <c r="C4179" t="s">
        <v>138</v>
      </c>
      <c r="D4179">
        <v>10</v>
      </c>
    </row>
    <row r="4180" spans="1:4">
      <c r="A4180">
        <v>2024</v>
      </c>
      <c r="B4180" t="s">
        <v>53</v>
      </c>
      <c r="C4180" t="s">
        <v>135</v>
      </c>
      <c r="D4180">
        <v>5</v>
      </c>
    </row>
    <row r="4181" spans="1:4">
      <c r="A4181">
        <v>2024</v>
      </c>
      <c r="B4181" t="s">
        <v>53</v>
      </c>
      <c r="C4181" t="s">
        <v>136</v>
      </c>
      <c r="D4181">
        <v>20</v>
      </c>
    </row>
    <row r="4182" spans="1:4">
      <c r="A4182">
        <v>2024</v>
      </c>
      <c r="B4182" t="s">
        <v>53</v>
      </c>
      <c r="C4182" t="s">
        <v>85</v>
      </c>
      <c r="D4182">
        <v>5</v>
      </c>
    </row>
    <row r="4183" spans="1:4">
      <c r="A4183">
        <v>2024</v>
      </c>
      <c r="B4183" t="s">
        <v>53</v>
      </c>
      <c r="C4183" t="s">
        <v>137</v>
      </c>
      <c r="D4183">
        <v>35</v>
      </c>
    </row>
    <row r="4184" spans="1:4">
      <c r="A4184">
        <v>2024</v>
      </c>
      <c r="B4184" t="s">
        <v>53</v>
      </c>
      <c r="C4184" t="s">
        <v>140</v>
      </c>
      <c r="D4184">
        <v>5</v>
      </c>
    </row>
    <row r="4185" spans="1:4">
      <c r="A4185">
        <v>2024</v>
      </c>
      <c r="B4185" t="s">
        <v>53</v>
      </c>
      <c r="C4185" t="s">
        <v>88</v>
      </c>
      <c r="D4185">
        <v>-1</v>
      </c>
    </row>
    <row r="4186" spans="1:4">
      <c r="A4186">
        <v>2024</v>
      </c>
      <c r="B4186" t="s">
        <v>53</v>
      </c>
      <c r="C4186" t="s">
        <v>139</v>
      </c>
      <c r="D4186">
        <v>10</v>
      </c>
    </row>
    <row r="4187" spans="1:4">
      <c r="A4187">
        <v>2024</v>
      </c>
      <c r="B4187" t="s">
        <v>53</v>
      </c>
      <c r="C4187" t="s">
        <v>106</v>
      </c>
      <c r="D4187">
        <v>-1</v>
      </c>
    </row>
    <row r="4188" spans="1:4">
      <c r="A4188">
        <v>2024</v>
      </c>
      <c r="B4188" t="s">
        <v>53</v>
      </c>
      <c r="C4188" t="s">
        <v>115</v>
      </c>
      <c r="D4188">
        <v>40</v>
      </c>
    </row>
    <row r="4189" spans="1:4">
      <c r="A4189">
        <v>2024</v>
      </c>
      <c r="B4189" t="s">
        <v>53</v>
      </c>
      <c r="C4189" t="s">
        <v>90</v>
      </c>
      <c r="D4189">
        <v>25</v>
      </c>
    </row>
    <row r="4190" spans="1:4">
      <c r="A4190">
        <v>2024</v>
      </c>
      <c r="B4190" t="s">
        <v>53</v>
      </c>
      <c r="C4190" t="s">
        <v>92</v>
      </c>
      <c r="D4190">
        <v>5</v>
      </c>
    </row>
    <row r="4191" spans="1:4">
      <c r="A4191">
        <v>2024</v>
      </c>
      <c r="B4191" t="s">
        <v>53</v>
      </c>
      <c r="C4191" t="s">
        <v>128</v>
      </c>
      <c r="D4191">
        <v>20</v>
      </c>
    </row>
    <row r="4192" spans="1:4">
      <c r="A4192">
        <v>2024</v>
      </c>
      <c r="B4192" t="s">
        <v>53</v>
      </c>
      <c r="C4192" t="s">
        <v>72</v>
      </c>
      <c r="D4192">
        <v>10</v>
      </c>
    </row>
    <row r="4193" spans="1:4">
      <c r="A4193">
        <v>2024</v>
      </c>
      <c r="B4193" t="s">
        <v>53</v>
      </c>
      <c r="C4193" t="s">
        <v>295</v>
      </c>
      <c r="D4193">
        <v>5</v>
      </c>
    </row>
    <row r="4194" spans="1:4">
      <c r="A4194">
        <v>2024</v>
      </c>
      <c r="B4194" t="s">
        <v>53</v>
      </c>
      <c r="C4194" t="s">
        <v>142</v>
      </c>
      <c r="D4194">
        <v>-1</v>
      </c>
    </row>
    <row r="4195" spans="1:4">
      <c r="A4195">
        <v>2024</v>
      </c>
      <c r="B4195" t="s">
        <v>53</v>
      </c>
      <c r="C4195" t="s">
        <v>141</v>
      </c>
      <c r="D4195">
        <v>-1</v>
      </c>
    </row>
    <row r="4196" spans="1:4">
      <c r="A4196">
        <v>2024</v>
      </c>
      <c r="B4196" t="s">
        <v>4</v>
      </c>
      <c r="C4196" t="s">
        <v>131</v>
      </c>
      <c r="D4196">
        <v>45</v>
      </c>
    </row>
    <row r="4197" spans="1:4">
      <c r="A4197">
        <v>2024</v>
      </c>
      <c r="B4197" t="s">
        <v>4</v>
      </c>
      <c r="C4197" t="s">
        <v>96</v>
      </c>
      <c r="D4197">
        <v>30</v>
      </c>
    </row>
    <row r="4198" spans="1:4">
      <c r="A4198">
        <v>2024</v>
      </c>
      <c r="B4198" t="s">
        <v>4</v>
      </c>
      <c r="C4198" t="s">
        <v>94</v>
      </c>
      <c r="D4198">
        <v>5</v>
      </c>
    </row>
    <row r="4199" spans="1:4">
      <c r="A4199">
        <v>2024</v>
      </c>
      <c r="B4199" t="s">
        <v>4</v>
      </c>
      <c r="C4199" t="s">
        <v>95</v>
      </c>
      <c r="D4199">
        <v>-1</v>
      </c>
    </row>
    <row r="4200" spans="1:4">
      <c r="A4200">
        <v>2024</v>
      </c>
      <c r="B4200" t="s">
        <v>4</v>
      </c>
      <c r="C4200" t="s">
        <v>166</v>
      </c>
      <c r="D4200">
        <v>-1</v>
      </c>
    </row>
    <row r="4201" spans="1:4">
      <c r="A4201">
        <v>2024</v>
      </c>
      <c r="B4201" t="s">
        <v>4</v>
      </c>
      <c r="C4201" t="s">
        <v>83</v>
      </c>
      <c r="D4201">
        <v>700</v>
      </c>
    </row>
    <row r="4202" spans="1:4">
      <c r="A4202">
        <v>2024</v>
      </c>
      <c r="B4202" t="s">
        <v>4</v>
      </c>
      <c r="C4202" t="s">
        <v>138</v>
      </c>
      <c r="D4202">
        <v>10</v>
      </c>
    </row>
    <row r="4203" spans="1:4">
      <c r="A4203">
        <v>2024</v>
      </c>
      <c r="B4203" t="s">
        <v>4</v>
      </c>
      <c r="C4203" t="s">
        <v>135</v>
      </c>
      <c r="D4203">
        <v>165</v>
      </c>
    </row>
    <row r="4204" spans="1:4">
      <c r="A4204">
        <v>2024</v>
      </c>
      <c r="B4204" t="s">
        <v>4</v>
      </c>
      <c r="C4204" t="s">
        <v>136</v>
      </c>
      <c r="D4204">
        <v>305</v>
      </c>
    </row>
    <row r="4205" spans="1:4">
      <c r="A4205">
        <v>2024</v>
      </c>
      <c r="B4205" t="s">
        <v>4</v>
      </c>
      <c r="C4205" t="s">
        <v>159</v>
      </c>
      <c r="D4205">
        <v>-1</v>
      </c>
    </row>
    <row r="4206" spans="1:4">
      <c r="A4206">
        <v>2024</v>
      </c>
      <c r="B4206" t="s">
        <v>4</v>
      </c>
      <c r="C4206" t="s">
        <v>85</v>
      </c>
      <c r="D4206">
        <v>15</v>
      </c>
    </row>
    <row r="4207" spans="1:4">
      <c r="A4207">
        <v>2024</v>
      </c>
      <c r="B4207" t="s">
        <v>4</v>
      </c>
      <c r="C4207" t="s">
        <v>86</v>
      </c>
      <c r="D4207">
        <v>-1</v>
      </c>
    </row>
    <row r="4208" spans="1:4">
      <c r="A4208">
        <v>2024</v>
      </c>
      <c r="B4208" t="s">
        <v>4</v>
      </c>
      <c r="C4208" t="s">
        <v>87</v>
      </c>
      <c r="D4208">
        <v>10</v>
      </c>
    </row>
    <row r="4209" spans="1:4">
      <c r="A4209">
        <v>2024</v>
      </c>
      <c r="B4209" t="s">
        <v>4</v>
      </c>
      <c r="C4209" t="s">
        <v>137</v>
      </c>
      <c r="D4209">
        <v>165</v>
      </c>
    </row>
    <row r="4210" spans="1:4">
      <c r="A4210">
        <v>2024</v>
      </c>
      <c r="B4210" t="s">
        <v>4</v>
      </c>
      <c r="C4210" t="s">
        <v>140</v>
      </c>
      <c r="D4210">
        <v>-1</v>
      </c>
    </row>
    <row r="4211" spans="1:4">
      <c r="A4211">
        <v>2024</v>
      </c>
      <c r="B4211" t="s">
        <v>4</v>
      </c>
      <c r="C4211" t="s">
        <v>168</v>
      </c>
      <c r="D4211">
        <v>-1</v>
      </c>
    </row>
    <row r="4212" spans="1:4">
      <c r="A4212">
        <v>2024</v>
      </c>
      <c r="B4212" t="s">
        <v>4</v>
      </c>
      <c r="C4212" t="s">
        <v>88</v>
      </c>
      <c r="D4212">
        <v>5</v>
      </c>
    </row>
    <row r="4213" spans="1:4">
      <c r="A4213">
        <v>2024</v>
      </c>
      <c r="B4213" t="s">
        <v>4</v>
      </c>
      <c r="C4213" t="s">
        <v>139</v>
      </c>
      <c r="D4213">
        <v>5</v>
      </c>
    </row>
    <row r="4214" spans="1:4">
      <c r="A4214">
        <v>2024</v>
      </c>
      <c r="B4214" t="s">
        <v>4</v>
      </c>
      <c r="C4214" t="s">
        <v>106</v>
      </c>
      <c r="D4214">
        <v>15</v>
      </c>
    </row>
    <row r="4215" spans="1:4">
      <c r="A4215">
        <v>2024</v>
      </c>
      <c r="B4215" t="s">
        <v>4</v>
      </c>
      <c r="C4215" t="s">
        <v>115</v>
      </c>
      <c r="D4215">
        <v>405</v>
      </c>
    </row>
    <row r="4216" spans="1:4">
      <c r="A4216">
        <v>2024</v>
      </c>
      <c r="B4216" t="s">
        <v>4</v>
      </c>
      <c r="C4216" t="s">
        <v>107</v>
      </c>
      <c r="D4216">
        <v>5</v>
      </c>
    </row>
    <row r="4217" spans="1:4">
      <c r="A4217">
        <v>2024</v>
      </c>
      <c r="B4217" t="s">
        <v>4</v>
      </c>
      <c r="C4217" t="s">
        <v>90</v>
      </c>
      <c r="D4217">
        <v>20</v>
      </c>
    </row>
    <row r="4218" spans="1:4">
      <c r="A4218">
        <v>2024</v>
      </c>
      <c r="B4218" t="s">
        <v>4</v>
      </c>
      <c r="C4218" t="s">
        <v>91</v>
      </c>
      <c r="D4218">
        <v>-1</v>
      </c>
    </row>
    <row r="4219" spans="1:4">
      <c r="A4219">
        <v>2024</v>
      </c>
      <c r="B4219" t="s">
        <v>4</v>
      </c>
      <c r="C4219" t="s">
        <v>92</v>
      </c>
      <c r="D4219">
        <v>30</v>
      </c>
    </row>
    <row r="4220" spans="1:4">
      <c r="A4220">
        <v>2024</v>
      </c>
      <c r="B4220" t="s">
        <v>4</v>
      </c>
      <c r="C4220" t="s">
        <v>116</v>
      </c>
      <c r="D4220">
        <v>45</v>
      </c>
    </row>
    <row r="4221" spans="1:4">
      <c r="A4221">
        <v>2024</v>
      </c>
      <c r="B4221" t="s">
        <v>4</v>
      </c>
      <c r="C4221" t="s">
        <v>128</v>
      </c>
      <c r="D4221">
        <v>15</v>
      </c>
    </row>
    <row r="4222" spans="1:4">
      <c r="A4222">
        <v>2024</v>
      </c>
      <c r="B4222" t="s">
        <v>4</v>
      </c>
      <c r="C4222" t="s">
        <v>130</v>
      </c>
      <c r="D4222">
        <v>-1</v>
      </c>
    </row>
    <row r="4223" spans="1:4">
      <c r="A4223">
        <v>2024</v>
      </c>
      <c r="B4223" t="s">
        <v>4</v>
      </c>
      <c r="C4223" t="s">
        <v>165</v>
      </c>
      <c r="D4223">
        <v>30</v>
      </c>
    </row>
    <row r="4224" spans="1:4">
      <c r="A4224">
        <v>2024</v>
      </c>
      <c r="B4224" t="s">
        <v>4</v>
      </c>
      <c r="C4224" t="s">
        <v>72</v>
      </c>
      <c r="D4224">
        <v>955</v>
      </c>
    </row>
    <row r="4225" spans="1:4">
      <c r="A4225">
        <v>2024</v>
      </c>
      <c r="B4225" t="s">
        <v>4</v>
      </c>
      <c r="C4225" t="s">
        <v>295</v>
      </c>
      <c r="D4225">
        <v>55</v>
      </c>
    </row>
    <row r="4226" spans="1:4">
      <c r="A4226">
        <v>2024</v>
      </c>
      <c r="B4226" t="s">
        <v>4</v>
      </c>
      <c r="C4226" t="s">
        <v>142</v>
      </c>
      <c r="D4226">
        <v>-1</v>
      </c>
    </row>
    <row r="4227" spans="1:4">
      <c r="A4227">
        <v>2024</v>
      </c>
      <c r="B4227" t="s">
        <v>4</v>
      </c>
      <c r="C4227" t="s">
        <v>141</v>
      </c>
      <c r="D4227">
        <v>20</v>
      </c>
    </row>
    <row r="4228" spans="1:4">
      <c r="A4228">
        <v>2024</v>
      </c>
      <c r="B4228" t="s">
        <v>6</v>
      </c>
      <c r="C4228" t="s">
        <v>131</v>
      </c>
      <c r="D4228">
        <v>30</v>
      </c>
    </row>
    <row r="4229" spans="1:4">
      <c r="A4229">
        <v>2024</v>
      </c>
      <c r="B4229" t="s">
        <v>6</v>
      </c>
      <c r="C4229" t="s">
        <v>96</v>
      </c>
      <c r="D4229">
        <v>50</v>
      </c>
    </row>
    <row r="4230" spans="1:4">
      <c r="A4230">
        <v>2024</v>
      </c>
      <c r="B4230" t="s">
        <v>6</v>
      </c>
      <c r="C4230" t="s">
        <v>94</v>
      </c>
      <c r="D4230">
        <v>50</v>
      </c>
    </row>
    <row r="4231" spans="1:4">
      <c r="A4231">
        <v>2024</v>
      </c>
      <c r="B4231" t="s">
        <v>6</v>
      </c>
      <c r="C4231" t="s">
        <v>95</v>
      </c>
      <c r="D4231">
        <v>35</v>
      </c>
    </row>
    <row r="4232" spans="1:4">
      <c r="A4232">
        <v>2024</v>
      </c>
      <c r="B4232" t="s">
        <v>6</v>
      </c>
      <c r="C4232" t="s">
        <v>166</v>
      </c>
      <c r="D4232">
        <v>-1</v>
      </c>
    </row>
    <row r="4233" spans="1:4">
      <c r="A4233">
        <v>2024</v>
      </c>
      <c r="B4233" t="s">
        <v>6</v>
      </c>
      <c r="C4233" t="s">
        <v>83</v>
      </c>
      <c r="D4233">
        <v>355</v>
      </c>
    </row>
    <row r="4234" spans="1:4">
      <c r="A4234">
        <v>2024</v>
      </c>
      <c r="B4234" t="s">
        <v>6</v>
      </c>
      <c r="C4234" t="s">
        <v>138</v>
      </c>
      <c r="D4234">
        <v>5</v>
      </c>
    </row>
    <row r="4235" spans="1:4">
      <c r="A4235">
        <v>2024</v>
      </c>
      <c r="B4235" t="s">
        <v>6</v>
      </c>
      <c r="C4235" t="s">
        <v>135</v>
      </c>
      <c r="D4235">
        <v>45</v>
      </c>
    </row>
    <row r="4236" spans="1:4">
      <c r="A4236">
        <v>2024</v>
      </c>
      <c r="B4236" t="s">
        <v>6</v>
      </c>
      <c r="C4236" t="s">
        <v>136</v>
      </c>
      <c r="D4236">
        <v>90</v>
      </c>
    </row>
    <row r="4237" spans="1:4">
      <c r="A4237">
        <v>2024</v>
      </c>
      <c r="B4237" t="s">
        <v>6</v>
      </c>
      <c r="C4237" t="s">
        <v>172</v>
      </c>
      <c r="D4237">
        <v>-1</v>
      </c>
    </row>
    <row r="4238" spans="1:4">
      <c r="A4238">
        <v>2024</v>
      </c>
      <c r="B4238" t="s">
        <v>6</v>
      </c>
      <c r="C4238" t="s">
        <v>159</v>
      </c>
      <c r="D4238">
        <v>-1</v>
      </c>
    </row>
    <row r="4239" spans="1:4">
      <c r="A4239">
        <v>2024</v>
      </c>
      <c r="B4239" t="s">
        <v>6</v>
      </c>
      <c r="C4239" t="s">
        <v>85</v>
      </c>
      <c r="D4239">
        <v>15</v>
      </c>
    </row>
    <row r="4240" spans="1:4">
      <c r="A4240">
        <v>2024</v>
      </c>
      <c r="B4240" t="s">
        <v>6</v>
      </c>
      <c r="C4240" t="s">
        <v>86</v>
      </c>
      <c r="D4240">
        <v>50</v>
      </c>
    </row>
    <row r="4241" spans="1:4">
      <c r="A4241">
        <v>2024</v>
      </c>
      <c r="B4241" t="s">
        <v>6</v>
      </c>
      <c r="C4241" t="s">
        <v>87</v>
      </c>
      <c r="D4241">
        <v>15</v>
      </c>
    </row>
    <row r="4242" spans="1:4">
      <c r="A4242">
        <v>2024</v>
      </c>
      <c r="B4242" t="s">
        <v>6</v>
      </c>
      <c r="C4242" t="s">
        <v>137</v>
      </c>
      <c r="D4242">
        <v>100</v>
      </c>
    </row>
    <row r="4243" spans="1:4">
      <c r="A4243">
        <v>2024</v>
      </c>
      <c r="B4243" t="s">
        <v>6</v>
      </c>
      <c r="C4243" t="s">
        <v>144</v>
      </c>
      <c r="D4243">
        <v>-1</v>
      </c>
    </row>
    <row r="4244" spans="1:4">
      <c r="A4244">
        <v>2024</v>
      </c>
      <c r="B4244" t="s">
        <v>6</v>
      </c>
      <c r="C4244" t="s">
        <v>140</v>
      </c>
      <c r="D4244">
        <v>-1</v>
      </c>
    </row>
    <row r="4245" spans="1:4">
      <c r="A4245">
        <v>2024</v>
      </c>
      <c r="B4245" t="s">
        <v>6</v>
      </c>
      <c r="C4245" t="s">
        <v>168</v>
      </c>
      <c r="D4245">
        <v>-1</v>
      </c>
    </row>
    <row r="4246" spans="1:4">
      <c r="A4246">
        <v>2024</v>
      </c>
      <c r="B4246" t="s">
        <v>6</v>
      </c>
      <c r="C4246" t="s">
        <v>88</v>
      </c>
      <c r="D4246">
        <v>50</v>
      </c>
    </row>
    <row r="4247" spans="1:4">
      <c r="A4247">
        <v>2024</v>
      </c>
      <c r="B4247" t="s">
        <v>6</v>
      </c>
      <c r="C4247" t="s">
        <v>171</v>
      </c>
      <c r="D4247">
        <v>-1</v>
      </c>
    </row>
    <row r="4248" spans="1:4">
      <c r="A4248">
        <v>2024</v>
      </c>
      <c r="B4248" t="s">
        <v>6</v>
      </c>
      <c r="C4248" t="s">
        <v>139</v>
      </c>
      <c r="D4248">
        <v>10</v>
      </c>
    </row>
    <row r="4249" spans="1:4">
      <c r="A4249">
        <v>2024</v>
      </c>
      <c r="B4249" t="s">
        <v>6</v>
      </c>
      <c r="C4249" t="s">
        <v>106</v>
      </c>
      <c r="D4249">
        <v>65</v>
      </c>
    </row>
    <row r="4250" spans="1:4">
      <c r="A4250">
        <v>2024</v>
      </c>
      <c r="B4250" t="s">
        <v>6</v>
      </c>
      <c r="C4250" t="s">
        <v>115</v>
      </c>
      <c r="D4250">
        <v>330</v>
      </c>
    </row>
    <row r="4251" spans="1:4">
      <c r="A4251">
        <v>2024</v>
      </c>
      <c r="B4251" t="s">
        <v>6</v>
      </c>
      <c r="C4251" t="s">
        <v>107</v>
      </c>
      <c r="D4251">
        <v>5</v>
      </c>
    </row>
    <row r="4252" spans="1:4">
      <c r="A4252">
        <v>2024</v>
      </c>
      <c r="B4252" t="s">
        <v>6</v>
      </c>
      <c r="C4252" t="s">
        <v>90</v>
      </c>
      <c r="D4252">
        <v>115</v>
      </c>
    </row>
    <row r="4253" spans="1:4">
      <c r="A4253">
        <v>2024</v>
      </c>
      <c r="B4253" t="s">
        <v>6</v>
      </c>
      <c r="C4253" t="s">
        <v>91</v>
      </c>
      <c r="D4253">
        <v>20</v>
      </c>
    </row>
    <row r="4254" spans="1:4">
      <c r="A4254">
        <v>2024</v>
      </c>
      <c r="B4254" t="s">
        <v>6</v>
      </c>
      <c r="C4254" t="s">
        <v>92</v>
      </c>
      <c r="D4254">
        <v>20</v>
      </c>
    </row>
    <row r="4255" spans="1:4">
      <c r="A4255">
        <v>2024</v>
      </c>
      <c r="B4255" t="s">
        <v>6</v>
      </c>
      <c r="C4255" t="s">
        <v>116</v>
      </c>
      <c r="D4255">
        <v>40</v>
      </c>
    </row>
    <row r="4256" spans="1:4">
      <c r="A4256">
        <v>2024</v>
      </c>
      <c r="B4256" t="s">
        <v>6</v>
      </c>
      <c r="C4256" t="s">
        <v>128</v>
      </c>
      <c r="D4256">
        <v>-1</v>
      </c>
    </row>
    <row r="4257" spans="1:4">
      <c r="A4257">
        <v>2024</v>
      </c>
      <c r="B4257" t="s">
        <v>6</v>
      </c>
      <c r="C4257" t="s">
        <v>130</v>
      </c>
      <c r="D4257">
        <v>25</v>
      </c>
    </row>
    <row r="4258" spans="1:4">
      <c r="A4258">
        <v>2024</v>
      </c>
      <c r="B4258" t="s">
        <v>6</v>
      </c>
      <c r="C4258" t="s">
        <v>165</v>
      </c>
      <c r="D4258">
        <v>25</v>
      </c>
    </row>
    <row r="4259" spans="1:4">
      <c r="A4259">
        <v>2024</v>
      </c>
      <c r="B4259" t="s">
        <v>6</v>
      </c>
      <c r="C4259" t="s">
        <v>72</v>
      </c>
      <c r="D4259">
        <v>215</v>
      </c>
    </row>
    <row r="4260" spans="1:4">
      <c r="A4260">
        <v>2024</v>
      </c>
      <c r="B4260" t="s">
        <v>6</v>
      </c>
      <c r="C4260" t="s">
        <v>295</v>
      </c>
      <c r="D4260">
        <v>15</v>
      </c>
    </row>
    <row r="4261" spans="1:4">
      <c r="A4261">
        <v>2024</v>
      </c>
      <c r="B4261" t="s">
        <v>6</v>
      </c>
      <c r="C4261" t="s">
        <v>142</v>
      </c>
      <c r="D4261">
        <v>-1</v>
      </c>
    </row>
    <row r="4262" spans="1:4">
      <c r="A4262">
        <v>2024</v>
      </c>
      <c r="B4262" t="s">
        <v>6</v>
      </c>
      <c r="C4262" t="s">
        <v>141</v>
      </c>
      <c r="D4262">
        <v>-1</v>
      </c>
    </row>
    <row r="4263" spans="1:4">
      <c r="A4263">
        <v>2024</v>
      </c>
      <c r="B4263" t="s">
        <v>8</v>
      </c>
      <c r="C4263" t="s">
        <v>131</v>
      </c>
      <c r="D4263">
        <v>15</v>
      </c>
    </row>
    <row r="4264" spans="1:4">
      <c r="A4264">
        <v>2024</v>
      </c>
      <c r="B4264" t="s">
        <v>8</v>
      </c>
      <c r="C4264" t="s">
        <v>96</v>
      </c>
      <c r="D4264">
        <v>40</v>
      </c>
    </row>
    <row r="4265" spans="1:4">
      <c r="A4265">
        <v>2024</v>
      </c>
      <c r="B4265" t="s">
        <v>8</v>
      </c>
      <c r="C4265" t="s">
        <v>94</v>
      </c>
      <c r="D4265">
        <v>80</v>
      </c>
    </row>
    <row r="4266" spans="1:4">
      <c r="A4266">
        <v>2024</v>
      </c>
      <c r="B4266" t="s">
        <v>8</v>
      </c>
      <c r="C4266" t="s">
        <v>95</v>
      </c>
      <c r="D4266">
        <v>100</v>
      </c>
    </row>
    <row r="4267" spans="1:4">
      <c r="A4267">
        <v>2024</v>
      </c>
      <c r="B4267" t="s">
        <v>8</v>
      </c>
      <c r="C4267" t="s">
        <v>166</v>
      </c>
      <c r="D4267">
        <v>10</v>
      </c>
    </row>
    <row r="4268" spans="1:4">
      <c r="A4268">
        <v>2024</v>
      </c>
      <c r="B4268" t="s">
        <v>8</v>
      </c>
      <c r="C4268" t="s">
        <v>83</v>
      </c>
      <c r="D4268">
        <v>255</v>
      </c>
    </row>
    <row r="4269" spans="1:4">
      <c r="A4269">
        <v>2024</v>
      </c>
      <c r="B4269" t="s">
        <v>8</v>
      </c>
      <c r="C4269" t="s">
        <v>138</v>
      </c>
      <c r="D4269">
        <v>45</v>
      </c>
    </row>
    <row r="4270" spans="1:4">
      <c r="A4270">
        <v>2024</v>
      </c>
      <c r="B4270" t="s">
        <v>8</v>
      </c>
      <c r="C4270" t="s">
        <v>135</v>
      </c>
      <c r="D4270">
        <v>15</v>
      </c>
    </row>
    <row r="4271" spans="1:4">
      <c r="A4271">
        <v>2024</v>
      </c>
      <c r="B4271" t="s">
        <v>8</v>
      </c>
      <c r="C4271" t="s">
        <v>136</v>
      </c>
      <c r="D4271">
        <v>110</v>
      </c>
    </row>
    <row r="4272" spans="1:4">
      <c r="A4272">
        <v>2024</v>
      </c>
      <c r="B4272" t="s">
        <v>8</v>
      </c>
      <c r="C4272" t="s">
        <v>159</v>
      </c>
      <c r="D4272">
        <v>-1</v>
      </c>
    </row>
    <row r="4273" spans="1:4">
      <c r="A4273">
        <v>2024</v>
      </c>
      <c r="B4273" t="s">
        <v>8</v>
      </c>
      <c r="C4273" t="s">
        <v>85</v>
      </c>
      <c r="D4273">
        <v>40</v>
      </c>
    </row>
    <row r="4274" spans="1:4">
      <c r="A4274">
        <v>2024</v>
      </c>
      <c r="B4274" t="s">
        <v>8</v>
      </c>
      <c r="C4274" t="s">
        <v>86</v>
      </c>
      <c r="D4274">
        <v>85</v>
      </c>
    </row>
    <row r="4275" spans="1:4">
      <c r="A4275">
        <v>2024</v>
      </c>
      <c r="B4275" t="s">
        <v>8</v>
      </c>
      <c r="C4275" t="s">
        <v>87</v>
      </c>
      <c r="D4275">
        <v>80</v>
      </c>
    </row>
    <row r="4276" spans="1:4">
      <c r="A4276">
        <v>2024</v>
      </c>
      <c r="B4276" t="s">
        <v>8</v>
      </c>
      <c r="C4276" t="s">
        <v>137</v>
      </c>
      <c r="D4276">
        <v>70</v>
      </c>
    </row>
    <row r="4277" spans="1:4">
      <c r="A4277">
        <v>2024</v>
      </c>
      <c r="B4277" t="s">
        <v>8</v>
      </c>
      <c r="C4277" t="s">
        <v>144</v>
      </c>
      <c r="D4277">
        <v>15</v>
      </c>
    </row>
    <row r="4278" spans="1:4">
      <c r="A4278">
        <v>2024</v>
      </c>
      <c r="B4278" t="s">
        <v>8</v>
      </c>
      <c r="C4278" t="s">
        <v>140</v>
      </c>
      <c r="D4278">
        <v>10</v>
      </c>
    </row>
    <row r="4279" spans="1:4">
      <c r="A4279">
        <v>2024</v>
      </c>
      <c r="B4279" t="s">
        <v>8</v>
      </c>
      <c r="C4279" t="s">
        <v>88</v>
      </c>
      <c r="D4279">
        <v>95</v>
      </c>
    </row>
    <row r="4280" spans="1:4">
      <c r="A4280">
        <v>2024</v>
      </c>
      <c r="B4280" t="s">
        <v>8</v>
      </c>
      <c r="C4280" t="s">
        <v>139</v>
      </c>
      <c r="D4280">
        <v>5</v>
      </c>
    </row>
    <row r="4281" spans="1:4">
      <c r="A4281">
        <v>2024</v>
      </c>
      <c r="B4281" t="s">
        <v>8</v>
      </c>
      <c r="C4281" t="s">
        <v>106</v>
      </c>
      <c r="D4281">
        <v>30</v>
      </c>
    </row>
    <row r="4282" spans="1:4">
      <c r="A4282">
        <v>2024</v>
      </c>
      <c r="B4282" t="s">
        <v>8</v>
      </c>
      <c r="C4282" t="s">
        <v>149</v>
      </c>
      <c r="D4282">
        <v>-1</v>
      </c>
    </row>
    <row r="4283" spans="1:4">
      <c r="A4283">
        <v>2024</v>
      </c>
      <c r="B4283" t="s">
        <v>8</v>
      </c>
      <c r="C4283" t="s">
        <v>115</v>
      </c>
      <c r="D4283">
        <v>75</v>
      </c>
    </row>
    <row r="4284" spans="1:4">
      <c r="A4284">
        <v>2024</v>
      </c>
      <c r="B4284" t="s">
        <v>8</v>
      </c>
      <c r="C4284" t="s">
        <v>107</v>
      </c>
      <c r="D4284">
        <v>-1</v>
      </c>
    </row>
    <row r="4285" spans="1:4">
      <c r="A4285">
        <v>2024</v>
      </c>
      <c r="B4285" t="s">
        <v>8</v>
      </c>
      <c r="C4285" t="s">
        <v>90</v>
      </c>
      <c r="D4285">
        <v>95</v>
      </c>
    </row>
    <row r="4286" spans="1:4">
      <c r="A4286">
        <v>2024</v>
      </c>
      <c r="B4286" t="s">
        <v>8</v>
      </c>
      <c r="C4286" t="s">
        <v>91</v>
      </c>
      <c r="D4286">
        <v>70</v>
      </c>
    </row>
    <row r="4287" spans="1:4">
      <c r="A4287">
        <v>2024</v>
      </c>
      <c r="B4287" t="s">
        <v>8</v>
      </c>
      <c r="C4287" t="s">
        <v>92</v>
      </c>
      <c r="D4287">
        <v>100</v>
      </c>
    </row>
    <row r="4288" spans="1:4">
      <c r="A4288">
        <v>2024</v>
      </c>
      <c r="B4288" t="s">
        <v>8</v>
      </c>
      <c r="C4288" t="s">
        <v>116</v>
      </c>
      <c r="D4288">
        <v>20</v>
      </c>
    </row>
    <row r="4289" spans="1:4">
      <c r="A4289">
        <v>2024</v>
      </c>
      <c r="B4289" t="s">
        <v>8</v>
      </c>
      <c r="C4289" t="s">
        <v>128</v>
      </c>
      <c r="D4289">
        <v>10</v>
      </c>
    </row>
    <row r="4290" spans="1:4">
      <c r="A4290">
        <v>2024</v>
      </c>
      <c r="B4290" t="s">
        <v>8</v>
      </c>
      <c r="C4290" t="s">
        <v>130</v>
      </c>
      <c r="D4290">
        <v>55</v>
      </c>
    </row>
    <row r="4291" spans="1:4">
      <c r="A4291">
        <v>2024</v>
      </c>
      <c r="B4291" t="s">
        <v>8</v>
      </c>
      <c r="C4291" t="s">
        <v>165</v>
      </c>
      <c r="D4291">
        <v>10</v>
      </c>
    </row>
    <row r="4292" spans="1:4">
      <c r="A4292">
        <v>2024</v>
      </c>
      <c r="B4292" t="s">
        <v>8</v>
      </c>
      <c r="C4292" t="s">
        <v>72</v>
      </c>
      <c r="D4292">
        <v>100</v>
      </c>
    </row>
    <row r="4293" spans="1:4">
      <c r="A4293">
        <v>2024</v>
      </c>
      <c r="B4293" t="s">
        <v>8</v>
      </c>
      <c r="C4293" t="s">
        <v>295</v>
      </c>
      <c r="D4293">
        <v>5</v>
      </c>
    </row>
    <row r="4294" spans="1:4">
      <c r="A4294">
        <v>2024</v>
      </c>
      <c r="B4294" t="s">
        <v>8</v>
      </c>
      <c r="C4294" t="s">
        <v>142</v>
      </c>
      <c r="D4294">
        <v>5</v>
      </c>
    </row>
    <row r="4295" spans="1:4">
      <c r="A4295">
        <v>2024</v>
      </c>
      <c r="B4295" t="s">
        <v>8</v>
      </c>
      <c r="C4295" t="s">
        <v>141</v>
      </c>
      <c r="D4295">
        <v>-1</v>
      </c>
    </row>
    <row r="4296" spans="1:4">
      <c r="A4296">
        <v>2024</v>
      </c>
      <c r="B4296" t="s">
        <v>54</v>
      </c>
      <c r="C4296" t="s">
        <v>131</v>
      </c>
      <c r="D4296">
        <v>-1</v>
      </c>
    </row>
    <row r="4297" spans="1:4">
      <c r="A4297">
        <v>2024</v>
      </c>
      <c r="B4297" t="s">
        <v>54</v>
      </c>
      <c r="C4297" t="s">
        <v>96</v>
      </c>
      <c r="D4297">
        <v>20</v>
      </c>
    </row>
    <row r="4298" spans="1:4">
      <c r="A4298">
        <v>2024</v>
      </c>
      <c r="B4298" t="s">
        <v>54</v>
      </c>
      <c r="C4298" t="s">
        <v>94</v>
      </c>
      <c r="D4298">
        <v>30</v>
      </c>
    </row>
    <row r="4299" spans="1:4">
      <c r="A4299">
        <v>2024</v>
      </c>
      <c r="B4299" t="s">
        <v>54</v>
      </c>
      <c r="C4299" t="s">
        <v>95</v>
      </c>
      <c r="D4299">
        <v>30</v>
      </c>
    </row>
    <row r="4300" spans="1:4">
      <c r="A4300">
        <v>2024</v>
      </c>
      <c r="B4300" t="s">
        <v>54</v>
      </c>
      <c r="C4300" t="s">
        <v>83</v>
      </c>
      <c r="D4300">
        <v>80</v>
      </c>
    </row>
    <row r="4301" spans="1:4">
      <c r="A4301">
        <v>2024</v>
      </c>
      <c r="B4301" t="s">
        <v>54</v>
      </c>
      <c r="C4301" t="s">
        <v>138</v>
      </c>
      <c r="D4301">
        <v>5</v>
      </c>
    </row>
    <row r="4302" spans="1:4">
      <c r="A4302">
        <v>2024</v>
      </c>
      <c r="B4302" t="s">
        <v>54</v>
      </c>
      <c r="C4302" t="s">
        <v>175</v>
      </c>
      <c r="D4302">
        <v>-1</v>
      </c>
    </row>
    <row r="4303" spans="1:4">
      <c r="A4303">
        <v>2024</v>
      </c>
      <c r="B4303" t="s">
        <v>54</v>
      </c>
      <c r="C4303" t="s">
        <v>136</v>
      </c>
      <c r="D4303">
        <v>-1</v>
      </c>
    </row>
    <row r="4304" spans="1:4">
      <c r="A4304">
        <v>2024</v>
      </c>
      <c r="B4304" t="s">
        <v>54</v>
      </c>
      <c r="C4304" t="s">
        <v>176</v>
      </c>
      <c r="D4304">
        <v>20</v>
      </c>
    </row>
    <row r="4305" spans="1:4">
      <c r="A4305">
        <v>2024</v>
      </c>
      <c r="B4305" t="s">
        <v>54</v>
      </c>
      <c r="C4305" t="s">
        <v>182</v>
      </c>
      <c r="D4305">
        <v>15</v>
      </c>
    </row>
    <row r="4306" spans="1:4">
      <c r="A4306">
        <v>2024</v>
      </c>
      <c r="B4306" t="s">
        <v>54</v>
      </c>
      <c r="C4306" t="s">
        <v>85</v>
      </c>
      <c r="D4306">
        <v>5</v>
      </c>
    </row>
    <row r="4307" spans="1:4">
      <c r="A4307">
        <v>2024</v>
      </c>
      <c r="B4307" t="s">
        <v>54</v>
      </c>
      <c r="C4307" t="s">
        <v>86</v>
      </c>
      <c r="D4307">
        <v>50</v>
      </c>
    </row>
    <row r="4308" spans="1:4">
      <c r="A4308">
        <v>2024</v>
      </c>
      <c r="B4308" t="s">
        <v>54</v>
      </c>
      <c r="C4308" t="s">
        <v>87</v>
      </c>
      <c r="D4308">
        <v>20</v>
      </c>
    </row>
    <row r="4309" spans="1:4">
      <c r="A4309">
        <v>2024</v>
      </c>
      <c r="B4309" t="s">
        <v>54</v>
      </c>
      <c r="C4309" t="s">
        <v>137</v>
      </c>
      <c r="D4309">
        <v>10</v>
      </c>
    </row>
    <row r="4310" spans="1:4">
      <c r="A4310">
        <v>2024</v>
      </c>
      <c r="B4310" t="s">
        <v>54</v>
      </c>
      <c r="C4310" t="s">
        <v>144</v>
      </c>
      <c r="D4310">
        <v>-1</v>
      </c>
    </row>
    <row r="4311" spans="1:4">
      <c r="A4311">
        <v>2024</v>
      </c>
      <c r="B4311" t="s">
        <v>54</v>
      </c>
      <c r="C4311" t="s">
        <v>190</v>
      </c>
      <c r="D4311">
        <v>-1</v>
      </c>
    </row>
    <row r="4312" spans="1:4">
      <c r="A4312">
        <v>2024</v>
      </c>
      <c r="B4312" t="s">
        <v>54</v>
      </c>
      <c r="C4312" t="s">
        <v>140</v>
      </c>
      <c r="D4312">
        <v>-1</v>
      </c>
    </row>
    <row r="4313" spans="1:4">
      <c r="A4313">
        <v>2024</v>
      </c>
      <c r="B4313" t="s">
        <v>54</v>
      </c>
      <c r="C4313" t="s">
        <v>189</v>
      </c>
      <c r="D4313">
        <v>-1</v>
      </c>
    </row>
    <row r="4314" spans="1:4">
      <c r="A4314">
        <v>2024</v>
      </c>
      <c r="B4314" t="s">
        <v>54</v>
      </c>
      <c r="C4314" t="s">
        <v>88</v>
      </c>
      <c r="D4314">
        <v>125</v>
      </c>
    </row>
    <row r="4315" spans="1:4">
      <c r="A4315">
        <v>2024</v>
      </c>
      <c r="B4315" t="s">
        <v>54</v>
      </c>
      <c r="C4315" t="s">
        <v>139</v>
      </c>
      <c r="D4315">
        <v>-1</v>
      </c>
    </row>
    <row r="4316" spans="1:4">
      <c r="A4316">
        <v>2024</v>
      </c>
      <c r="B4316" t="s">
        <v>54</v>
      </c>
      <c r="C4316" t="s">
        <v>106</v>
      </c>
      <c r="D4316">
        <v>40</v>
      </c>
    </row>
    <row r="4317" spans="1:4">
      <c r="A4317">
        <v>2024</v>
      </c>
      <c r="B4317" t="s">
        <v>54</v>
      </c>
      <c r="C4317" t="s">
        <v>115</v>
      </c>
      <c r="D4317">
        <v>15</v>
      </c>
    </row>
    <row r="4318" spans="1:4">
      <c r="A4318">
        <v>2024</v>
      </c>
      <c r="B4318" t="s">
        <v>54</v>
      </c>
      <c r="C4318" t="s">
        <v>107</v>
      </c>
      <c r="D4318">
        <v>10</v>
      </c>
    </row>
    <row r="4319" spans="1:4">
      <c r="A4319">
        <v>2024</v>
      </c>
      <c r="B4319" t="s">
        <v>54</v>
      </c>
      <c r="C4319" t="s">
        <v>90</v>
      </c>
      <c r="D4319">
        <v>110</v>
      </c>
    </row>
    <row r="4320" spans="1:4">
      <c r="A4320">
        <v>2024</v>
      </c>
      <c r="B4320" t="s">
        <v>54</v>
      </c>
      <c r="C4320" t="s">
        <v>91</v>
      </c>
      <c r="D4320">
        <v>30</v>
      </c>
    </row>
    <row r="4321" spans="1:4">
      <c r="A4321">
        <v>2024</v>
      </c>
      <c r="B4321" t="s">
        <v>54</v>
      </c>
      <c r="C4321" t="s">
        <v>181</v>
      </c>
      <c r="D4321">
        <v>-1</v>
      </c>
    </row>
    <row r="4322" spans="1:4">
      <c r="A4322">
        <v>2024</v>
      </c>
      <c r="B4322" t="s">
        <v>54</v>
      </c>
      <c r="C4322" t="s">
        <v>169</v>
      </c>
      <c r="D4322">
        <v>5</v>
      </c>
    </row>
    <row r="4323" spans="1:4">
      <c r="A4323">
        <v>2024</v>
      </c>
      <c r="B4323" t="s">
        <v>54</v>
      </c>
      <c r="C4323" t="s">
        <v>92</v>
      </c>
      <c r="D4323">
        <v>25</v>
      </c>
    </row>
    <row r="4324" spans="1:4">
      <c r="A4324">
        <v>2024</v>
      </c>
      <c r="B4324" t="s">
        <v>54</v>
      </c>
      <c r="C4324" t="s">
        <v>116</v>
      </c>
      <c r="D4324">
        <v>-1</v>
      </c>
    </row>
    <row r="4325" spans="1:4">
      <c r="A4325">
        <v>2024</v>
      </c>
      <c r="B4325" t="s">
        <v>54</v>
      </c>
      <c r="C4325" t="s">
        <v>130</v>
      </c>
      <c r="D4325">
        <v>20</v>
      </c>
    </row>
    <row r="4326" spans="1:4">
      <c r="A4326">
        <v>2024</v>
      </c>
      <c r="B4326" t="s">
        <v>54</v>
      </c>
      <c r="C4326" t="s">
        <v>117</v>
      </c>
      <c r="D4326">
        <v>-1</v>
      </c>
    </row>
    <row r="4327" spans="1:4">
      <c r="A4327">
        <v>2024</v>
      </c>
      <c r="B4327" t="s">
        <v>54</v>
      </c>
      <c r="C4327" t="s">
        <v>72</v>
      </c>
      <c r="D4327">
        <v>-1</v>
      </c>
    </row>
    <row r="4328" spans="1:4">
      <c r="A4328">
        <v>2024</v>
      </c>
      <c r="B4328" t="s">
        <v>54</v>
      </c>
      <c r="C4328" t="s">
        <v>142</v>
      </c>
      <c r="D4328">
        <v>-1</v>
      </c>
    </row>
    <row r="4329" spans="1:4">
      <c r="A4329">
        <v>2024</v>
      </c>
      <c r="B4329" t="s">
        <v>55</v>
      </c>
      <c r="C4329" t="s">
        <v>131</v>
      </c>
      <c r="D4329">
        <v>-1</v>
      </c>
    </row>
    <row r="4330" spans="1:4">
      <c r="A4330">
        <v>2024</v>
      </c>
      <c r="B4330" t="s">
        <v>55</v>
      </c>
      <c r="C4330" t="s">
        <v>96</v>
      </c>
      <c r="D4330">
        <v>-1</v>
      </c>
    </row>
    <row r="4331" spans="1:4">
      <c r="A4331">
        <v>2024</v>
      </c>
      <c r="B4331" t="s">
        <v>55</v>
      </c>
      <c r="C4331" t="s">
        <v>94</v>
      </c>
      <c r="D4331">
        <v>10</v>
      </c>
    </row>
    <row r="4332" spans="1:4">
      <c r="A4332">
        <v>2024</v>
      </c>
      <c r="B4332" t="s">
        <v>55</v>
      </c>
      <c r="C4332" t="s">
        <v>194</v>
      </c>
      <c r="D4332">
        <v>5</v>
      </c>
    </row>
    <row r="4333" spans="1:4">
      <c r="A4333">
        <v>2024</v>
      </c>
      <c r="B4333" t="s">
        <v>55</v>
      </c>
      <c r="C4333" t="s">
        <v>95</v>
      </c>
      <c r="D4333">
        <v>30</v>
      </c>
    </row>
    <row r="4334" spans="1:4">
      <c r="A4334">
        <v>2024</v>
      </c>
      <c r="B4334" t="s">
        <v>55</v>
      </c>
      <c r="C4334" t="s">
        <v>83</v>
      </c>
      <c r="D4334">
        <v>25</v>
      </c>
    </row>
    <row r="4335" spans="1:4">
      <c r="A4335">
        <v>2024</v>
      </c>
      <c r="B4335" t="s">
        <v>55</v>
      </c>
      <c r="C4335" t="s">
        <v>175</v>
      </c>
      <c r="D4335">
        <v>-1</v>
      </c>
    </row>
    <row r="4336" spans="1:4">
      <c r="A4336">
        <v>2024</v>
      </c>
      <c r="B4336" t="s">
        <v>55</v>
      </c>
      <c r="C4336" t="s">
        <v>135</v>
      </c>
      <c r="D4336">
        <v>-1</v>
      </c>
    </row>
    <row r="4337" spans="1:4">
      <c r="A4337">
        <v>2024</v>
      </c>
      <c r="B4337" t="s">
        <v>55</v>
      </c>
      <c r="C4337" t="s">
        <v>136</v>
      </c>
      <c r="D4337">
        <v>5</v>
      </c>
    </row>
    <row r="4338" spans="1:4">
      <c r="A4338">
        <v>2024</v>
      </c>
      <c r="B4338" t="s">
        <v>55</v>
      </c>
      <c r="C4338" t="s">
        <v>176</v>
      </c>
      <c r="D4338">
        <v>25</v>
      </c>
    </row>
    <row r="4339" spans="1:4">
      <c r="A4339">
        <v>2024</v>
      </c>
      <c r="B4339" t="s">
        <v>55</v>
      </c>
      <c r="C4339" t="s">
        <v>182</v>
      </c>
      <c r="D4339">
        <v>10</v>
      </c>
    </row>
    <row r="4340" spans="1:4">
      <c r="A4340">
        <v>2024</v>
      </c>
      <c r="B4340" t="s">
        <v>55</v>
      </c>
      <c r="C4340" t="s">
        <v>85</v>
      </c>
      <c r="D4340">
        <v>10</v>
      </c>
    </row>
    <row r="4341" spans="1:4">
      <c r="A4341">
        <v>2024</v>
      </c>
      <c r="B4341" t="s">
        <v>55</v>
      </c>
      <c r="C4341" t="s">
        <v>86</v>
      </c>
      <c r="D4341">
        <v>5</v>
      </c>
    </row>
    <row r="4342" spans="1:4">
      <c r="A4342">
        <v>2024</v>
      </c>
      <c r="B4342" t="s">
        <v>55</v>
      </c>
      <c r="C4342" t="s">
        <v>124</v>
      </c>
      <c r="D4342">
        <v>-1</v>
      </c>
    </row>
    <row r="4343" spans="1:4">
      <c r="A4343">
        <v>2024</v>
      </c>
      <c r="B4343" t="s">
        <v>55</v>
      </c>
      <c r="C4343" t="s">
        <v>87</v>
      </c>
      <c r="D4343">
        <v>25</v>
      </c>
    </row>
    <row r="4344" spans="1:4">
      <c r="A4344">
        <v>2024</v>
      </c>
      <c r="B4344" t="s">
        <v>55</v>
      </c>
      <c r="C4344" t="s">
        <v>137</v>
      </c>
      <c r="D4344">
        <v>-1</v>
      </c>
    </row>
    <row r="4345" spans="1:4">
      <c r="A4345">
        <v>2024</v>
      </c>
      <c r="B4345" t="s">
        <v>55</v>
      </c>
      <c r="C4345" t="s">
        <v>178</v>
      </c>
      <c r="D4345">
        <v>-1</v>
      </c>
    </row>
    <row r="4346" spans="1:4">
      <c r="A4346">
        <v>2024</v>
      </c>
      <c r="B4346" t="s">
        <v>55</v>
      </c>
      <c r="C4346" t="s">
        <v>144</v>
      </c>
      <c r="D4346">
        <v>-1</v>
      </c>
    </row>
    <row r="4347" spans="1:4">
      <c r="A4347">
        <v>2024</v>
      </c>
      <c r="B4347" t="s">
        <v>55</v>
      </c>
      <c r="C4347" t="s">
        <v>190</v>
      </c>
      <c r="D4347">
        <v>-1</v>
      </c>
    </row>
    <row r="4348" spans="1:4">
      <c r="A4348">
        <v>2024</v>
      </c>
      <c r="B4348" t="s">
        <v>55</v>
      </c>
      <c r="C4348" t="s">
        <v>189</v>
      </c>
      <c r="D4348">
        <v>-1</v>
      </c>
    </row>
    <row r="4349" spans="1:4">
      <c r="A4349">
        <v>2024</v>
      </c>
      <c r="B4349" t="s">
        <v>55</v>
      </c>
      <c r="C4349" t="s">
        <v>88</v>
      </c>
      <c r="D4349">
        <v>115</v>
      </c>
    </row>
    <row r="4350" spans="1:4">
      <c r="A4350">
        <v>2024</v>
      </c>
      <c r="B4350" t="s">
        <v>55</v>
      </c>
      <c r="C4350" t="s">
        <v>106</v>
      </c>
      <c r="D4350">
        <v>-1</v>
      </c>
    </row>
    <row r="4351" spans="1:4">
      <c r="A4351">
        <v>2024</v>
      </c>
      <c r="B4351" t="s">
        <v>55</v>
      </c>
      <c r="C4351" t="s">
        <v>149</v>
      </c>
      <c r="D4351">
        <v>-1</v>
      </c>
    </row>
    <row r="4352" spans="1:4">
      <c r="A4352">
        <v>2024</v>
      </c>
      <c r="B4352" t="s">
        <v>55</v>
      </c>
      <c r="C4352" t="s">
        <v>115</v>
      </c>
      <c r="D4352">
        <v>15</v>
      </c>
    </row>
    <row r="4353" spans="1:4">
      <c r="A4353">
        <v>2024</v>
      </c>
      <c r="B4353" t="s">
        <v>55</v>
      </c>
      <c r="C4353" t="s">
        <v>107</v>
      </c>
      <c r="D4353">
        <v>-1</v>
      </c>
    </row>
    <row r="4354" spans="1:4">
      <c r="A4354">
        <v>2024</v>
      </c>
      <c r="B4354" t="s">
        <v>55</v>
      </c>
      <c r="C4354" t="s">
        <v>90</v>
      </c>
      <c r="D4354">
        <v>55</v>
      </c>
    </row>
    <row r="4355" spans="1:4">
      <c r="A4355">
        <v>2024</v>
      </c>
      <c r="B4355" t="s">
        <v>55</v>
      </c>
      <c r="C4355" t="s">
        <v>91</v>
      </c>
      <c r="D4355">
        <v>15</v>
      </c>
    </row>
    <row r="4356" spans="1:4">
      <c r="A4356">
        <v>2024</v>
      </c>
      <c r="B4356" t="s">
        <v>55</v>
      </c>
      <c r="C4356" t="s">
        <v>180</v>
      </c>
      <c r="D4356">
        <v>-1</v>
      </c>
    </row>
    <row r="4357" spans="1:4">
      <c r="A4357">
        <v>2024</v>
      </c>
      <c r="B4357" t="s">
        <v>55</v>
      </c>
      <c r="C4357" t="s">
        <v>181</v>
      </c>
      <c r="D4357">
        <v>5</v>
      </c>
    </row>
    <row r="4358" spans="1:4">
      <c r="A4358">
        <v>2024</v>
      </c>
      <c r="B4358" t="s">
        <v>55</v>
      </c>
      <c r="C4358" t="s">
        <v>169</v>
      </c>
      <c r="D4358">
        <v>10</v>
      </c>
    </row>
    <row r="4359" spans="1:4">
      <c r="A4359">
        <v>2024</v>
      </c>
      <c r="B4359" t="s">
        <v>55</v>
      </c>
      <c r="C4359" t="s">
        <v>92</v>
      </c>
      <c r="D4359">
        <v>20</v>
      </c>
    </row>
    <row r="4360" spans="1:4">
      <c r="A4360">
        <v>2024</v>
      </c>
      <c r="B4360" t="s">
        <v>55</v>
      </c>
      <c r="C4360" t="s">
        <v>130</v>
      </c>
      <c r="D4360">
        <v>15</v>
      </c>
    </row>
    <row r="4361" spans="1:4">
      <c r="A4361">
        <v>2024</v>
      </c>
      <c r="B4361" t="s">
        <v>55</v>
      </c>
      <c r="C4361" t="s">
        <v>117</v>
      </c>
      <c r="D4361">
        <v>-1</v>
      </c>
    </row>
    <row r="4362" spans="1:4">
      <c r="A4362">
        <v>2024</v>
      </c>
      <c r="B4362" t="s">
        <v>55</v>
      </c>
      <c r="C4362" t="s">
        <v>142</v>
      </c>
      <c r="D4362">
        <v>-1</v>
      </c>
    </row>
    <row r="4363" spans="1:4">
      <c r="A4363">
        <v>2024</v>
      </c>
      <c r="B4363" t="s">
        <v>56</v>
      </c>
      <c r="C4363" t="s">
        <v>94</v>
      </c>
      <c r="D4363">
        <v>-1</v>
      </c>
    </row>
    <row r="4364" spans="1:4">
      <c r="A4364">
        <v>2024</v>
      </c>
      <c r="B4364" t="s">
        <v>56</v>
      </c>
      <c r="C4364" t="s">
        <v>92</v>
      </c>
      <c r="D4364">
        <v>10</v>
      </c>
    </row>
    <row r="4365" spans="1:4">
      <c r="A4365">
        <v>2024</v>
      </c>
      <c r="B4365" t="s">
        <v>56</v>
      </c>
      <c r="C4365" t="s">
        <v>72</v>
      </c>
      <c r="D4365">
        <v>415</v>
      </c>
    </row>
    <row r="4366" spans="1:4">
      <c r="A4366">
        <v>2024</v>
      </c>
      <c r="B4366" t="s">
        <v>34</v>
      </c>
      <c r="C4366" t="s">
        <v>131</v>
      </c>
      <c r="D4366">
        <v>105</v>
      </c>
    </row>
    <row r="4367" spans="1:4">
      <c r="A4367">
        <v>2024</v>
      </c>
      <c r="B4367" t="s">
        <v>34</v>
      </c>
      <c r="C4367" t="s">
        <v>96</v>
      </c>
      <c r="D4367">
        <v>65</v>
      </c>
    </row>
    <row r="4368" spans="1:4">
      <c r="A4368">
        <v>2024</v>
      </c>
      <c r="B4368" t="s">
        <v>34</v>
      </c>
      <c r="C4368" t="s">
        <v>94</v>
      </c>
      <c r="D4368">
        <v>100</v>
      </c>
    </row>
    <row r="4369" spans="1:4">
      <c r="A4369">
        <v>2024</v>
      </c>
      <c r="B4369" t="s">
        <v>34</v>
      </c>
      <c r="C4369" t="s">
        <v>95</v>
      </c>
      <c r="D4369">
        <v>205</v>
      </c>
    </row>
    <row r="4370" spans="1:4">
      <c r="A4370">
        <v>2024</v>
      </c>
      <c r="B4370" t="s">
        <v>34</v>
      </c>
      <c r="C4370" t="s">
        <v>166</v>
      </c>
      <c r="D4370">
        <v>5</v>
      </c>
    </row>
    <row r="4371" spans="1:4">
      <c r="A4371">
        <v>2024</v>
      </c>
      <c r="B4371" t="s">
        <v>34</v>
      </c>
      <c r="C4371" t="s">
        <v>83</v>
      </c>
      <c r="D4371">
        <v>395</v>
      </c>
    </row>
    <row r="4372" spans="1:4">
      <c r="A4372">
        <v>2024</v>
      </c>
      <c r="B4372" t="s">
        <v>34</v>
      </c>
      <c r="C4372" t="s">
        <v>138</v>
      </c>
      <c r="D4372">
        <v>10</v>
      </c>
    </row>
    <row r="4373" spans="1:4">
      <c r="A4373">
        <v>2024</v>
      </c>
      <c r="B4373" t="s">
        <v>34</v>
      </c>
      <c r="C4373" t="s">
        <v>175</v>
      </c>
      <c r="D4373">
        <v>-1</v>
      </c>
    </row>
    <row r="4374" spans="1:4">
      <c r="A4374">
        <v>2024</v>
      </c>
      <c r="B4374" t="s">
        <v>34</v>
      </c>
      <c r="C4374" t="s">
        <v>135</v>
      </c>
      <c r="D4374">
        <v>50</v>
      </c>
    </row>
    <row r="4375" spans="1:4">
      <c r="A4375">
        <v>2024</v>
      </c>
      <c r="B4375" t="s">
        <v>34</v>
      </c>
      <c r="C4375" t="s">
        <v>136</v>
      </c>
      <c r="D4375">
        <v>125</v>
      </c>
    </row>
    <row r="4376" spans="1:4">
      <c r="A4376">
        <v>2024</v>
      </c>
      <c r="B4376" t="s">
        <v>34</v>
      </c>
      <c r="C4376" t="s">
        <v>172</v>
      </c>
      <c r="D4376">
        <v>-1</v>
      </c>
    </row>
    <row r="4377" spans="1:4">
      <c r="A4377">
        <v>2024</v>
      </c>
      <c r="B4377" t="s">
        <v>34</v>
      </c>
      <c r="C4377" t="s">
        <v>159</v>
      </c>
      <c r="D4377">
        <v>-1</v>
      </c>
    </row>
    <row r="4378" spans="1:4">
      <c r="A4378">
        <v>2024</v>
      </c>
      <c r="B4378" t="s">
        <v>34</v>
      </c>
      <c r="C4378" t="s">
        <v>85</v>
      </c>
      <c r="D4378">
        <v>20</v>
      </c>
    </row>
    <row r="4379" spans="1:4">
      <c r="A4379">
        <v>2024</v>
      </c>
      <c r="B4379" t="s">
        <v>34</v>
      </c>
      <c r="C4379" t="s">
        <v>86</v>
      </c>
      <c r="D4379">
        <v>135</v>
      </c>
    </row>
    <row r="4380" spans="1:4">
      <c r="A4380">
        <v>2024</v>
      </c>
      <c r="B4380" t="s">
        <v>34</v>
      </c>
      <c r="C4380" t="s">
        <v>87</v>
      </c>
      <c r="D4380">
        <v>55</v>
      </c>
    </row>
    <row r="4381" spans="1:4">
      <c r="A4381">
        <v>2024</v>
      </c>
      <c r="B4381" t="s">
        <v>34</v>
      </c>
      <c r="C4381" t="s">
        <v>137</v>
      </c>
      <c r="D4381">
        <v>200</v>
      </c>
    </row>
    <row r="4382" spans="1:4">
      <c r="A4382">
        <v>2024</v>
      </c>
      <c r="B4382" t="s">
        <v>34</v>
      </c>
      <c r="C4382" t="s">
        <v>140</v>
      </c>
      <c r="D4382">
        <v>10</v>
      </c>
    </row>
    <row r="4383" spans="1:4">
      <c r="A4383">
        <v>2024</v>
      </c>
      <c r="B4383" t="s">
        <v>34</v>
      </c>
      <c r="C4383" t="s">
        <v>88</v>
      </c>
      <c r="D4383">
        <v>55</v>
      </c>
    </row>
    <row r="4384" spans="1:4">
      <c r="A4384">
        <v>2024</v>
      </c>
      <c r="B4384" t="s">
        <v>34</v>
      </c>
      <c r="C4384" t="s">
        <v>171</v>
      </c>
      <c r="D4384">
        <v>10</v>
      </c>
    </row>
    <row r="4385" spans="1:4">
      <c r="A4385">
        <v>2024</v>
      </c>
      <c r="B4385" t="s">
        <v>34</v>
      </c>
      <c r="C4385" t="s">
        <v>133</v>
      </c>
      <c r="D4385">
        <v>-1</v>
      </c>
    </row>
    <row r="4386" spans="1:4">
      <c r="A4386">
        <v>2024</v>
      </c>
      <c r="B4386" t="s">
        <v>34</v>
      </c>
      <c r="C4386" t="s">
        <v>139</v>
      </c>
      <c r="D4386">
        <v>30</v>
      </c>
    </row>
    <row r="4387" spans="1:4">
      <c r="A4387">
        <v>2024</v>
      </c>
      <c r="B4387" t="s">
        <v>34</v>
      </c>
      <c r="C4387" t="s">
        <v>106</v>
      </c>
      <c r="D4387">
        <v>75</v>
      </c>
    </row>
    <row r="4388" spans="1:4">
      <c r="A4388">
        <v>2024</v>
      </c>
      <c r="B4388" t="s">
        <v>34</v>
      </c>
      <c r="C4388" t="s">
        <v>115</v>
      </c>
      <c r="D4388">
        <v>365</v>
      </c>
    </row>
    <row r="4389" spans="1:4">
      <c r="A4389">
        <v>2024</v>
      </c>
      <c r="B4389" t="s">
        <v>34</v>
      </c>
      <c r="C4389" t="s">
        <v>107</v>
      </c>
      <c r="D4389">
        <v>5</v>
      </c>
    </row>
    <row r="4390" spans="1:4">
      <c r="A4390">
        <v>2024</v>
      </c>
      <c r="B4390" t="s">
        <v>34</v>
      </c>
      <c r="C4390" t="s">
        <v>90</v>
      </c>
      <c r="D4390">
        <v>65</v>
      </c>
    </row>
    <row r="4391" spans="1:4">
      <c r="A4391">
        <v>2024</v>
      </c>
      <c r="B4391" t="s">
        <v>34</v>
      </c>
      <c r="C4391" t="s">
        <v>91</v>
      </c>
      <c r="D4391">
        <v>80</v>
      </c>
    </row>
    <row r="4392" spans="1:4">
      <c r="A4392">
        <v>2024</v>
      </c>
      <c r="B4392" t="s">
        <v>34</v>
      </c>
      <c r="C4392" t="s">
        <v>169</v>
      </c>
      <c r="D4392">
        <v>95</v>
      </c>
    </row>
    <row r="4393" spans="1:4">
      <c r="A4393">
        <v>2024</v>
      </c>
      <c r="B4393" t="s">
        <v>34</v>
      </c>
      <c r="C4393" t="s">
        <v>92</v>
      </c>
      <c r="D4393">
        <v>95</v>
      </c>
    </row>
    <row r="4394" spans="1:4">
      <c r="A4394">
        <v>2024</v>
      </c>
      <c r="B4394" t="s">
        <v>34</v>
      </c>
      <c r="C4394" t="s">
        <v>116</v>
      </c>
      <c r="D4394">
        <v>35</v>
      </c>
    </row>
    <row r="4395" spans="1:4">
      <c r="A4395">
        <v>2024</v>
      </c>
      <c r="B4395" t="s">
        <v>34</v>
      </c>
      <c r="C4395" t="s">
        <v>128</v>
      </c>
      <c r="D4395">
        <v>10</v>
      </c>
    </row>
    <row r="4396" spans="1:4">
      <c r="A4396">
        <v>2024</v>
      </c>
      <c r="B4396" t="s">
        <v>34</v>
      </c>
      <c r="C4396" t="s">
        <v>130</v>
      </c>
      <c r="D4396">
        <v>40</v>
      </c>
    </row>
    <row r="4397" spans="1:4">
      <c r="A4397">
        <v>2024</v>
      </c>
      <c r="B4397" t="s">
        <v>34</v>
      </c>
      <c r="C4397" t="s">
        <v>117</v>
      </c>
      <c r="D4397">
        <v>5</v>
      </c>
    </row>
    <row r="4398" spans="1:4">
      <c r="A4398">
        <v>2024</v>
      </c>
      <c r="B4398" t="s">
        <v>34</v>
      </c>
      <c r="C4398" t="s">
        <v>165</v>
      </c>
      <c r="D4398">
        <v>90</v>
      </c>
    </row>
    <row r="4399" spans="1:4">
      <c r="A4399">
        <v>2024</v>
      </c>
      <c r="B4399" t="s">
        <v>34</v>
      </c>
      <c r="C4399" t="s">
        <v>72</v>
      </c>
      <c r="D4399">
        <v>180</v>
      </c>
    </row>
    <row r="4400" spans="1:4">
      <c r="A4400">
        <v>2024</v>
      </c>
      <c r="B4400" t="s">
        <v>34</v>
      </c>
      <c r="C4400" t="s">
        <v>295</v>
      </c>
      <c r="D4400">
        <v>10</v>
      </c>
    </row>
    <row r="4401" spans="1:4">
      <c r="A4401">
        <v>2024</v>
      </c>
      <c r="B4401" t="s">
        <v>34</v>
      </c>
      <c r="C4401" t="s">
        <v>142</v>
      </c>
      <c r="D4401">
        <v>-1</v>
      </c>
    </row>
    <row r="4402" spans="1:4">
      <c r="A4402">
        <v>2024</v>
      </c>
      <c r="B4402" t="s">
        <v>34</v>
      </c>
      <c r="C4402" t="s">
        <v>141</v>
      </c>
      <c r="D4402">
        <v>5</v>
      </c>
    </row>
    <row r="4403" spans="1:4">
      <c r="A4403">
        <v>2024</v>
      </c>
      <c r="B4403" t="s">
        <v>57</v>
      </c>
      <c r="C4403" t="s">
        <v>131</v>
      </c>
      <c r="D4403">
        <v>20</v>
      </c>
    </row>
    <row r="4404" spans="1:4">
      <c r="A4404">
        <v>2024</v>
      </c>
      <c r="B4404" t="s">
        <v>57</v>
      </c>
      <c r="C4404" t="s">
        <v>96</v>
      </c>
      <c r="D4404">
        <v>30</v>
      </c>
    </row>
    <row r="4405" spans="1:4">
      <c r="A4405">
        <v>2024</v>
      </c>
      <c r="B4405" t="s">
        <v>57</v>
      </c>
      <c r="C4405" t="s">
        <v>94</v>
      </c>
      <c r="D4405">
        <v>45</v>
      </c>
    </row>
    <row r="4406" spans="1:4">
      <c r="A4406">
        <v>2024</v>
      </c>
      <c r="B4406" t="s">
        <v>57</v>
      </c>
      <c r="C4406" t="s">
        <v>95</v>
      </c>
      <c r="D4406">
        <v>110</v>
      </c>
    </row>
    <row r="4407" spans="1:4">
      <c r="A4407">
        <v>2024</v>
      </c>
      <c r="B4407" t="s">
        <v>57</v>
      </c>
      <c r="C4407" t="s">
        <v>166</v>
      </c>
      <c r="D4407">
        <v>-1</v>
      </c>
    </row>
    <row r="4408" spans="1:4">
      <c r="A4408">
        <v>2024</v>
      </c>
      <c r="B4408" t="s">
        <v>57</v>
      </c>
      <c r="C4408" t="s">
        <v>83</v>
      </c>
      <c r="D4408">
        <v>250</v>
      </c>
    </row>
    <row r="4409" spans="1:4">
      <c r="A4409">
        <v>2024</v>
      </c>
      <c r="B4409" t="s">
        <v>57</v>
      </c>
      <c r="C4409" t="s">
        <v>138</v>
      </c>
      <c r="D4409">
        <v>20</v>
      </c>
    </row>
    <row r="4410" spans="1:4">
      <c r="A4410">
        <v>2024</v>
      </c>
      <c r="B4410" t="s">
        <v>57</v>
      </c>
      <c r="C4410" t="s">
        <v>135</v>
      </c>
      <c r="D4410">
        <v>30</v>
      </c>
    </row>
    <row r="4411" spans="1:4">
      <c r="A4411">
        <v>2024</v>
      </c>
      <c r="B4411" t="s">
        <v>57</v>
      </c>
      <c r="C4411" t="s">
        <v>136</v>
      </c>
      <c r="D4411">
        <v>85</v>
      </c>
    </row>
    <row r="4412" spans="1:4">
      <c r="A4412">
        <v>2024</v>
      </c>
      <c r="B4412" t="s">
        <v>57</v>
      </c>
      <c r="C4412" t="s">
        <v>172</v>
      </c>
      <c r="D4412">
        <v>-1</v>
      </c>
    </row>
    <row r="4413" spans="1:4">
      <c r="A4413">
        <v>2024</v>
      </c>
      <c r="B4413" t="s">
        <v>57</v>
      </c>
      <c r="C4413" t="s">
        <v>159</v>
      </c>
      <c r="D4413">
        <v>-1</v>
      </c>
    </row>
    <row r="4414" spans="1:4">
      <c r="A4414">
        <v>2024</v>
      </c>
      <c r="B4414" t="s">
        <v>57</v>
      </c>
      <c r="C4414" t="s">
        <v>85</v>
      </c>
      <c r="D4414">
        <v>45</v>
      </c>
    </row>
    <row r="4415" spans="1:4">
      <c r="A4415">
        <v>2024</v>
      </c>
      <c r="B4415" t="s">
        <v>57</v>
      </c>
      <c r="C4415" t="s">
        <v>86</v>
      </c>
      <c r="D4415">
        <v>25</v>
      </c>
    </row>
    <row r="4416" spans="1:4">
      <c r="A4416">
        <v>2024</v>
      </c>
      <c r="B4416" t="s">
        <v>57</v>
      </c>
      <c r="C4416" t="s">
        <v>87</v>
      </c>
      <c r="D4416">
        <v>115</v>
      </c>
    </row>
    <row r="4417" spans="1:4">
      <c r="A4417">
        <v>2024</v>
      </c>
      <c r="B4417" t="s">
        <v>57</v>
      </c>
      <c r="C4417" t="s">
        <v>137</v>
      </c>
      <c r="D4417">
        <v>80</v>
      </c>
    </row>
    <row r="4418" spans="1:4">
      <c r="A4418">
        <v>2024</v>
      </c>
      <c r="B4418" t="s">
        <v>57</v>
      </c>
      <c r="C4418" t="s">
        <v>144</v>
      </c>
      <c r="D4418">
        <v>5</v>
      </c>
    </row>
    <row r="4419" spans="1:4">
      <c r="A4419">
        <v>2024</v>
      </c>
      <c r="B4419" t="s">
        <v>57</v>
      </c>
      <c r="C4419" t="s">
        <v>140</v>
      </c>
      <c r="D4419">
        <v>10</v>
      </c>
    </row>
    <row r="4420" spans="1:4">
      <c r="A4420">
        <v>2024</v>
      </c>
      <c r="B4420" t="s">
        <v>57</v>
      </c>
      <c r="C4420" t="s">
        <v>88</v>
      </c>
      <c r="D4420">
        <v>50</v>
      </c>
    </row>
    <row r="4421" spans="1:4">
      <c r="A4421">
        <v>2024</v>
      </c>
      <c r="B4421" t="s">
        <v>57</v>
      </c>
      <c r="C4421" t="s">
        <v>171</v>
      </c>
      <c r="D4421">
        <v>-1</v>
      </c>
    </row>
    <row r="4422" spans="1:4">
      <c r="A4422">
        <v>2024</v>
      </c>
      <c r="B4422" t="s">
        <v>57</v>
      </c>
      <c r="C4422" t="s">
        <v>139</v>
      </c>
      <c r="D4422">
        <v>-1</v>
      </c>
    </row>
    <row r="4423" spans="1:4">
      <c r="A4423">
        <v>2024</v>
      </c>
      <c r="B4423" t="s">
        <v>57</v>
      </c>
      <c r="C4423" t="s">
        <v>106</v>
      </c>
      <c r="D4423">
        <v>20</v>
      </c>
    </row>
    <row r="4424" spans="1:4">
      <c r="A4424">
        <v>2024</v>
      </c>
      <c r="B4424" t="s">
        <v>57</v>
      </c>
      <c r="C4424" t="s">
        <v>149</v>
      </c>
      <c r="D4424">
        <v>-1</v>
      </c>
    </row>
    <row r="4425" spans="1:4">
      <c r="A4425">
        <v>2024</v>
      </c>
      <c r="B4425" t="s">
        <v>57</v>
      </c>
      <c r="C4425" t="s">
        <v>115</v>
      </c>
      <c r="D4425">
        <v>180</v>
      </c>
    </row>
    <row r="4426" spans="1:4">
      <c r="A4426">
        <v>2024</v>
      </c>
      <c r="B4426" t="s">
        <v>57</v>
      </c>
      <c r="C4426" t="s">
        <v>107</v>
      </c>
      <c r="D4426">
        <v>5</v>
      </c>
    </row>
    <row r="4427" spans="1:4">
      <c r="A4427">
        <v>2024</v>
      </c>
      <c r="B4427" t="s">
        <v>57</v>
      </c>
      <c r="C4427" t="s">
        <v>90</v>
      </c>
      <c r="D4427">
        <v>30</v>
      </c>
    </row>
    <row r="4428" spans="1:4">
      <c r="A4428">
        <v>2024</v>
      </c>
      <c r="B4428" t="s">
        <v>57</v>
      </c>
      <c r="C4428" t="s">
        <v>91</v>
      </c>
      <c r="D4428">
        <v>75</v>
      </c>
    </row>
    <row r="4429" spans="1:4">
      <c r="A4429">
        <v>2024</v>
      </c>
      <c r="B4429" t="s">
        <v>57</v>
      </c>
      <c r="C4429" t="s">
        <v>92</v>
      </c>
      <c r="D4429">
        <v>65</v>
      </c>
    </row>
    <row r="4430" spans="1:4">
      <c r="A4430">
        <v>2024</v>
      </c>
      <c r="B4430" t="s">
        <v>57</v>
      </c>
      <c r="C4430" t="s">
        <v>116</v>
      </c>
      <c r="D4430">
        <v>30</v>
      </c>
    </row>
    <row r="4431" spans="1:4">
      <c r="A4431">
        <v>2024</v>
      </c>
      <c r="B4431" t="s">
        <v>57</v>
      </c>
      <c r="C4431" t="s">
        <v>128</v>
      </c>
      <c r="D4431">
        <v>15</v>
      </c>
    </row>
    <row r="4432" spans="1:4">
      <c r="A4432">
        <v>2024</v>
      </c>
      <c r="B4432" t="s">
        <v>57</v>
      </c>
      <c r="C4432" t="s">
        <v>130</v>
      </c>
      <c r="D4432">
        <v>60</v>
      </c>
    </row>
    <row r="4433" spans="1:4">
      <c r="A4433">
        <v>2024</v>
      </c>
      <c r="B4433" t="s">
        <v>57</v>
      </c>
      <c r="C4433" t="s">
        <v>165</v>
      </c>
      <c r="D4433">
        <v>20</v>
      </c>
    </row>
    <row r="4434" spans="1:4">
      <c r="A4434">
        <v>2024</v>
      </c>
      <c r="B4434" t="s">
        <v>57</v>
      </c>
      <c r="C4434" t="s">
        <v>72</v>
      </c>
      <c r="D4434">
        <v>250</v>
      </c>
    </row>
    <row r="4435" spans="1:4">
      <c r="A4435">
        <v>2024</v>
      </c>
      <c r="B4435" t="s">
        <v>57</v>
      </c>
      <c r="C4435" t="s">
        <v>295</v>
      </c>
      <c r="D4435">
        <v>35</v>
      </c>
    </row>
    <row r="4436" spans="1:4">
      <c r="A4436">
        <v>2024</v>
      </c>
      <c r="B4436" t="s">
        <v>57</v>
      </c>
      <c r="C4436" t="s">
        <v>142</v>
      </c>
      <c r="D4436">
        <v>-1</v>
      </c>
    </row>
    <row r="4437" spans="1:4">
      <c r="A4437">
        <v>2024</v>
      </c>
      <c r="B4437" t="s">
        <v>57</v>
      </c>
      <c r="C4437" t="s">
        <v>141</v>
      </c>
      <c r="D4437">
        <v>10</v>
      </c>
    </row>
    <row r="4438" spans="1:4">
      <c r="A4438">
        <v>2024</v>
      </c>
      <c r="B4438" t="s">
        <v>58</v>
      </c>
      <c r="C4438" t="s">
        <v>96</v>
      </c>
      <c r="D4438">
        <v>15</v>
      </c>
    </row>
    <row r="4439" spans="1:4">
      <c r="A4439">
        <v>2024</v>
      </c>
      <c r="B4439" t="s">
        <v>59</v>
      </c>
      <c r="C4439" t="s">
        <v>131</v>
      </c>
      <c r="D4439">
        <v>35</v>
      </c>
    </row>
    <row r="4440" spans="1:4">
      <c r="A4440">
        <v>2024</v>
      </c>
      <c r="B4440" t="s">
        <v>59</v>
      </c>
      <c r="C4440" t="s">
        <v>96</v>
      </c>
      <c r="D4440">
        <v>85</v>
      </c>
    </row>
    <row r="4441" spans="1:4">
      <c r="A4441">
        <v>2024</v>
      </c>
      <c r="B4441" t="s">
        <v>59</v>
      </c>
      <c r="C4441" t="s">
        <v>94</v>
      </c>
      <c r="D4441">
        <v>105</v>
      </c>
    </row>
    <row r="4442" spans="1:4">
      <c r="A4442">
        <v>2024</v>
      </c>
      <c r="B4442" t="s">
        <v>59</v>
      </c>
      <c r="C4442" t="s">
        <v>95</v>
      </c>
      <c r="D4442">
        <v>50</v>
      </c>
    </row>
    <row r="4443" spans="1:4">
      <c r="A4443">
        <v>2024</v>
      </c>
      <c r="B4443" t="s">
        <v>59</v>
      </c>
      <c r="C4443" t="s">
        <v>83</v>
      </c>
      <c r="D4443">
        <v>570</v>
      </c>
    </row>
    <row r="4444" spans="1:4">
      <c r="A4444">
        <v>2024</v>
      </c>
      <c r="B4444" t="s">
        <v>59</v>
      </c>
      <c r="C4444" t="s">
        <v>138</v>
      </c>
      <c r="D4444">
        <v>80</v>
      </c>
    </row>
    <row r="4445" spans="1:4">
      <c r="A4445">
        <v>2024</v>
      </c>
      <c r="B4445" t="s">
        <v>59</v>
      </c>
      <c r="C4445" t="s">
        <v>135</v>
      </c>
      <c r="D4445">
        <v>25</v>
      </c>
    </row>
    <row r="4446" spans="1:4">
      <c r="A4446">
        <v>2024</v>
      </c>
      <c r="B4446" t="s">
        <v>59</v>
      </c>
      <c r="C4446" t="s">
        <v>136</v>
      </c>
      <c r="D4446">
        <v>120</v>
      </c>
    </row>
    <row r="4447" spans="1:4">
      <c r="A4447">
        <v>2024</v>
      </c>
      <c r="B4447" t="s">
        <v>59</v>
      </c>
      <c r="C4447" t="s">
        <v>229</v>
      </c>
      <c r="D4447">
        <v>5</v>
      </c>
    </row>
    <row r="4448" spans="1:4">
      <c r="A4448">
        <v>2024</v>
      </c>
      <c r="B4448" t="s">
        <v>59</v>
      </c>
      <c r="C4448" t="s">
        <v>159</v>
      </c>
      <c r="D4448">
        <v>20</v>
      </c>
    </row>
    <row r="4449" spans="1:4">
      <c r="A4449">
        <v>2024</v>
      </c>
      <c r="B4449" t="s">
        <v>59</v>
      </c>
      <c r="C4449" t="s">
        <v>85</v>
      </c>
      <c r="D4449">
        <v>80</v>
      </c>
    </row>
    <row r="4450" spans="1:4">
      <c r="A4450">
        <v>2024</v>
      </c>
      <c r="B4450" t="s">
        <v>59</v>
      </c>
      <c r="C4450" t="s">
        <v>86</v>
      </c>
      <c r="D4450">
        <v>35</v>
      </c>
    </row>
    <row r="4451" spans="1:4">
      <c r="A4451">
        <v>2024</v>
      </c>
      <c r="B4451" t="s">
        <v>59</v>
      </c>
      <c r="C4451" t="s">
        <v>235</v>
      </c>
      <c r="D4451">
        <v>-1</v>
      </c>
    </row>
    <row r="4452" spans="1:4">
      <c r="A4452">
        <v>2024</v>
      </c>
      <c r="B4452" t="s">
        <v>59</v>
      </c>
      <c r="C4452" t="s">
        <v>222</v>
      </c>
      <c r="D4452">
        <v>-1</v>
      </c>
    </row>
    <row r="4453" spans="1:4">
      <c r="A4453">
        <v>2024</v>
      </c>
      <c r="B4453" t="s">
        <v>59</v>
      </c>
      <c r="C4453" t="s">
        <v>87</v>
      </c>
      <c r="D4453">
        <v>5</v>
      </c>
    </row>
    <row r="4454" spans="1:4">
      <c r="A4454">
        <v>2024</v>
      </c>
      <c r="B4454" t="s">
        <v>59</v>
      </c>
      <c r="C4454" t="s">
        <v>230</v>
      </c>
      <c r="D4454">
        <v>10</v>
      </c>
    </row>
    <row r="4455" spans="1:4">
      <c r="A4455">
        <v>2024</v>
      </c>
      <c r="B4455" t="s">
        <v>59</v>
      </c>
      <c r="C4455" t="s">
        <v>236</v>
      </c>
      <c r="D4455">
        <v>90</v>
      </c>
    </row>
    <row r="4456" spans="1:4">
      <c r="A4456">
        <v>2024</v>
      </c>
      <c r="B4456" t="s">
        <v>59</v>
      </c>
      <c r="C4456" t="s">
        <v>137</v>
      </c>
      <c r="D4456">
        <v>115</v>
      </c>
    </row>
    <row r="4457" spans="1:4">
      <c r="A4457">
        <v>2024</v>
      </c>
      <c r="B4457" t="s">
        <v>59</v>
      </c>
      <c r="C4457" t="s">
        <v>210</v>
      </c>
      <c r="D4457">
        <v>50</v>
      </c>
    </row>
    <row r="4458" spans="1:4">
      <c r="A4458">
        <v>2024</v>
      </c>
      <c r="B4458" t="s">
        <v>59</v>
      </c>
      <c r="C4458" t="s">
        <v>215</v>
      </c>
      <c r="D4458">
        <v>20</v>
      </c>
    </row>
    <row r="4459" spans="1:4">
      <c r="A4459">
        <v>2024</v>
      </c>
      <c r="B4459" t="s">
        <v>59</v>
      </c>
      <c r="C4459" t="s">
        <v>231</v>
      </c>
      <c r="D4459">
        <v>15</v>
      </c>
    </row>
    <row r="4460" spans="1:4">
      <c r="A4460">
        <v>2024</v>
      </c>
      <c r="B4460" t="s">
        <v>59</v>
      </c>
      <c r="C4460" t="s">
        <v>140</v>
      </c>
      <c r="D4460">
        <v>20</v>
      </c>
    </row>
    <row r="4461" spans="1:4">
      <c r="A4461">
        <v>2024</v>
      </c>
      <c r="B4461" t="s">
        <v>59</v>
      </c>
      <c r="C4461" t="s">
        <v>189</v>
      </c>
      <c r="D4461">
        <v>10</v>
      </c>
    </row>
    <row r="4462" spans="1:4">
      <c r="A4462">
        <v>2024</v>
      </c>
      <c r="B4462" t="s">
        <v>59</v>
      </c>
      <c r="C4462" t="s">
        <v>237</v>
      </c>
      <c r="D4462">
        <v>-1</v>
      </c>
    </row>
    <row r="4463" spans="1:4">
      <c r="A4463">
        <v>2024</v>
      </c>
      <c r="B4463" t="s">
        <v>59</v>
      </c>
      <c r="C4463" t="s">
        <v>88</v>
      </c>
      <c r="D4463">
        <v>270</v>
      </c>
    </row>
    <row r="4464" spans="1:4">
      <c r="A4464">
        <v>2024</v>
      </c>
      <c r="B4464" t="s">
        <v>59</v>
      </c>
      <c r="C4464" t="s">
        <v>171</v>
      </c>
      <c r="D4464">
        <v>15</v>
      </c>
    </row>
    <row r="4465" spans="1:4">
      <c r="A4465">
        <v>2024</v>
      </c>
      <c r="B4465" t="s">
        <v>59</v>
      </c>
      <c r="C4465" t="s">
        <v>133</v>
      </c>
      <c r="D4465">
        <v>-1</v>
      </c>
    </row>
    <row r="4466" spans="1:4">
      <c r="A4466">
        <v>2024</v>
      </c>
      <c r="B4466" t="s">
        <v>59</v>
      </c>
      <c r="C4466" t="s">
        <v>139</v>
      </c>
      <c r="D4466">
        <v>70</v>
      </c>
    </row>
    <row r="4467" spans="1:4">
      <c r="A4467">
        <v>2024</v>
      </c>
      <c r="B4467" t="s">
        <v>59</v>
      </c>
      <c r="C4467" t="s">
        <v>106</v>
      </c>
      <c r="D4467">
        <v>10</v>
      </c>
    </row>
    <row r="4468" spans="1:4">
      <c r="A4468">
        <v>2024</v>
      </c>
      <c r="B4468" t="s">
        <v>59</v>
      </c>
      <c r="C4468" t="s">
        <v>115</v>
      </c>
      <c r="D4468">
        <v>190</v>
      </c>
    </row>
    <row r="4469" spans="1:4">
      <c r="A4469">
        <v>2024</v>
      </c>
      <c r="B4469" t="s">
        <v>59</v>
      </c>
      <c r="C4469" t="s">
        <v>107</v>
      </c>
      <c r="D4469">
        <v>25</v>
      </c>
    </row>
    <row r="4470" spans="1:4">
      <c r="A4470">
        <v>2024</v>
      </c>
      <c r="B4470" t="s">
        <v>59</v>
      </c>
      <c r="C4470" t="s">
        <v>90</v>
      </c>
      <c r="D4470">
        <v>195</v>
      </c>
    </row>
    <row r="4471" spans="1:4">
      <c r="A4471">
        <v>2024</v>
      </c>
      <c r="B4471" t="s">
        <v>59</v>
      </c>
      <c r="C4471" t="s">
        <v>91</v>
      </c>
      <c r="D4471">
        <v>65</v>
      </c>
    </row>
    <row r="4472" spans="1:4">
      <c r="A4472">
        <v>2024</v>
      </c>
      <c r="B4472" t="s">
        <v>59</v>
      </c>
      <c r="C4472" t="s">
        <v>180</v>
      </c>
      <c r="D4472">
        <v>30</v>
      </c>
    </row>
    <row r="4473" spans="1:4">
      <c r="A4473">
        <v>2024</v>
      </c>
      <c r="B4473" t="s">
        <v>59</v>
      </c>
      <c r="C4473" t="s">
        <v>169</v>
      </c>
      <c r="D4473">
        <v>35</v>
      </c>
    </row>
    <row r="4474" spans="1:4">
      <c r="A4474">
        <v>2024</v>
      </c>
      <c r="B4474" t="s">
        <v>59</v>
      </c>
      <c r="C4474" t="s">
        <v>92</v>
      </c>
      <c r="D4474">
        <v>80</v>
      </c>
    </row>
    <row r="4475" spans="1:4">
      <c r="A4475">
        <v>2024</v>
      </c>
      <c r="B4475" t="s">
        <v>59</v>
      </c>
      <c r="C4475" t="s">
        <v>116</v>
      </c>
      <c r="D4475">
        <v>40</v>
      </c>
    </row>
    <row r="4476" spans="1:4">
      <c r="A4476">
        <v>2024</v>
      </c>
      <c r="B4476" t="s">
        <v>59</v>
      </c>
      <c r="C4476" t="s">
        <v>128</v>
      </c>
      <c r="D4476">
        <v>30</v>
      </c>
    </row>
    <row r="4477" spans="1:4">
      <c r="A4477">
        <v>2024</v>
      </c>
      <c r="B4477" t="s">
        <v>59</v>
      </c>
      <c r="C4477" t="s">
        <v>130</v>
      </c>
      <c r="D4477">
        <v>380</v>
      </c>
    </row>
    <row r="4478" spans="1:4">
      <c r="A4478">
        <v>2024</v>
      </c>
      <c r="B4478" t="s">
        <v>59</v>
      </c>
      <c r="C4478" t="s">
        <v>117</v>
      </c>
      <c r="D4478">
        <v>100</v>
      </c>
    </row>
    <row r="4479" spans="1:4">
      <c r="A4479">
        <v>2024</v>
      </c>
      <c r="B4479" t="s">
        <v>59</v>
      </c>
      <c r="C4479" t="s">
        <v>165</v>
      </c>
      <c r="D4479">
        <v>10</v>
      </c>
    </row>
    <row r="4480" spans="1:4">
      <c r="A4480">
        <v>2024</v>
      </c>
      <c r="B4480" t="s">
        <v>59</v>
      </c>
      <c r="C4480" t="s">
        <v>72</v>
      </c>
      <c r="D4480">
        <v>9285</v>
      </c>
    </row>
    <row r="4481" spans="1:4">
      <c r="A4481">
        <v>2024</v>
      </c>
      <c r="B4481" t="s">
        <v>59</v>
      </c>
      <c r="C4481" t="s">
        <v>238</v>
      </c>
      <c r="D4481">
        <v>-1</v>
      </c>
    </row>
    <row r="4482" spans="1:4">
      <c r="A4482">
        <v>2024</v>
      </c>
      <c r="B4482" t="s">
        <v>59</v>
      </c>
      <c r="C4482" t="s">
        <v>295</v>
      </c>
      <c r="D4482">
        <v>35</v>
      </c>
    </row>
    <row r="4483" spans="1:4">
      <c r="A4483">
        <v>2024</v>
      </c>
      <c r="B4483" t="s">
        <v>59</v>
      </c>
      <c r="C4483" t="s">
        <v>142</v>
      </c>
      <c r="D4483">
        <v>10</v>
      </c>
    </row>
    <row r="4484" spans="1:4">
      <c r="A4484">
        <v>2024</v>
      </c>
      <c r="B4484" t="s">
        <v>59</v>
      </c>
      <c r="C4484" t="s">
        <v>141</v>
      </c>
      <c r="D4484">
        <v>5</v>
      </c>
    </row>
    <row r="4485" spans="1:4">
      <c r="A4485">
        <v>2024</v>
      </c>
      <c r="B4485" t="s">
        <v>59</v>
      </c>
      <c r="C4485" t="s">
        <v>227</v>
      </c>
      <c r="D4485">
        <v>105</v>
      </c>
    </row>
    <row r="4486" spans="1:4">
      <c r="A4486">
        <v>2024</v>
      </c>
      <c r="B4486" t="s">
        <v>59</v>
      </c>
      <c r="C4486" t="s">
        <v>239</v>
      </c>
      <c r="D4486">
        <v>-1</v>
      </c>
    </row>
    <row r="4487" spans="1:4">
      <c r="A4487">
        <v>2024</v>
      </c>
      <c r="B4487" t="s">
        <v>59</v>
      </c>
      <c r="C4487" t="s">
        <v>240</v>
      </c>
      <c r="D4487">
        <v>20</v>
      </c>
    </row>
    <row r="4488" spans="1:4">
      <c r="A4488">
        <v>2024</v>
      </c>
      <c r="B4488" t="s">
        <v>59</v>
      </c>
      <c r="C4488" t="s">
        <v>218</v>
      </c>
      <c r="D4488">
        <v>-1</v>
      </c>
    </row>
    <row r="4489" spans="1:4">
      <c r="A4489">
        <v>2024</v>
      </c>
      <c r="B4489" t="s">
        <v>59</v>
      </c>
      <c r="C4489" t="s">
        <v>233</v>
      </c>
      <c r="D4489">
        <v>25</v>
      </c>
    </row>
    <row r="4490" spans="1:4">
      <c r="A4490">
        <v>2024</v>
      </c>
      <c r="B4490" t="s">
        <v>59</v>
      </c>
      <c r="C4490" t="s">
        <v>234</v>
      </c>
      <c r="D4490">
        <v>120</v>
      </c>
    </row>
    <row r="4491" spans="1:4">
      <c r="A4491">
        <v>2024</v>
      </c>
      <c r="B4491" t="s">
        <v>59</v>
      </c>
      <c r="C4491" t="s">
        <v>219</v>
      </c>
      <c r="D4491">
        <v>20</v>
      </c>
    </row>
    <row r="4492" spans="1:4">
      <c r="A4492">
        <v>2024</v>
      </c>
      <c r="B4492" t="s">
        <v>59</v>
      </c>
      <c r="C4492" t="s">
        <v>205</v>
      </c>
      <c r="D4492">
        <v>30</v>
      </c>
    </row>
    <row r="4493" spans="1:4">
      <c r="A4493">
        <v>2024</v>
      </c>
      <c r="B4493" t="s">
        <v>59</v>
      </c>
      <c r="C4493" t="s">
        <v>220</v>
      </c>
      <c r="D4493">
        <v>-1</v>
      </c>
    </row>
    <row r="4494" spans="1:4">
      <c r="A4494">
        <v>2024</v>
      </c>
      <c r="B4494" t="s">
        <v>59</v>
      </c>
      <c r="C4494" t="s">
        <v>241</v>
      </c>
      <c r="D4494">
        <v>35</v>
      </c>
    </row>
    <row r="4495" spans="1:4">
      <c r="A4495">
        <v>2024</v>
      </c>
      <c r="B4495" t="s">
        <v>32</v>
      </c>
      <c r="C4495" t="s">
        <v>96</v>
      </c>
      <c r="D4495">
        <v>20</v>
      </c>
    </row>
    <row r="4496" spans="1:4">
      <c r="A4496">
        <v>2024</v>
      </c>
      <c r="B4496" t="s">
        <v>32</v>
      </c>
      <c r="C4496" t="s">
        <v>94</v>
      </c>
      <c r="D4496">
        <v>20</v>
      </c>
    </row>
    <row r="4497" spans="1:4">
      <c r="A4497">
        <v>2024</v>
      </c>
      <c r="B4497" t="s">
        <v>32</v>
      </c>
      <c r="C4497" t="s">
        <v>95</v>
      </c>
      <c r="D4497">
        <v>15</v>
      </c>
    </row>
    <row r="4498" spans="1:4">
      <c r="A4498">
        <v>2024</v>
      </c>
      <c r="B4498" t="s">
        <v>32</v>
      </c>
      <c r="C4498" t="s">
        <v>83</v>
      </c>
      <c r="D4498">
        <v>35</v>
      </c>
    </row>
    <row r="4499" spans="1:4">
      <c r="A4499">
        <v>2024</v>
      </c>
      <c r="B4499" t="s">
        <v>32</v>
      </c>
      <c r="C4499" t="s">
        <v>86</v>
      </c>
      <c r="D4499">
        <v>35</v>
      </c>
    </row>
    <row r="4500" spans="1:4">
      <c r="A4500">
        <v>2024</v>
      </c>
      <c r="B4500" t="s">
        <v>32</v>
      </c>
      <c r="C4500" t="s">
        <v>87</v>
      </c>
      <c r="D4500">
        <v>5</v>
      </c>
    </row>
    <row r="4501" spans="1:4">
      <c r="A4501">
        <v>2024</v>
      </c>
      <c r="B4501" t="s">
        <v>32</v>
      </c>
      <c r="C4501" t="s">
        <v>137</v>
      </c>
      <c r="D4501">
        <v>-1</v>
      </c>
    </row>
    <row r="4502" spans="1:4">
      <c r="A4502">
        <v>2024</v>
      </c>
      <c r="B4502" t="s">
        <v>32</v>
      </c>
      <c r="C4502" t="s">
        <v>88</v>
      </c>
      <c r="D4502">
        <v>10</v>
      </c>
    </row>
    <row r="4503" spans="1:4">
      <c r="A4503">
        <v>2024</v>
      </c>
      <c r="B4503" t="s">
        <v>32</v>
      </c>
      <c r="C4503" t="s">
        <v>106</v>
      </c>
      <c r="D4503">
        <v>40</v>
      </c>
    </row>
    <row r="4504" spans="1:4">
      <c r="A4504">
        <v>2024</v>
      </c>
      <c r="B4504" t="s">
        <v>32</v>
      </c>
      <c r="C4504" t="s">
        <v>115</v>
      </c>
      <c r="D4504">
        <v>-1</v>
      </c>
    </row>
    <row r="4505" spans="1:4">
      <c r="A4505">
        <v>2024</v>
      </c>
      <c r="B4505" t="s">
        <v>32</v>
      </c>
      <c r="C4505" t="s">
        <v>90</v>
      </c>
      <c r="D4505">
        <v>45</v>
      </c>
    </row>
    <row r="4506" spans="1:4">
      <c r="A4506">
        <v>2024</v>
      </c>
      <c r="B4506" t="s">
        <v>32</v>
      </c>
      <c r="C4506" t="s">
        <v>91</v>
      </c>
      <c r="D4506">
        <v>10</v>
      </c>
    </row>
    <row r="4507" spans="1:4">
      <c r="A4507">
        <v>2024</v>
      </c>
      <c r="B4507" t="s">
        <v>32</v>
      </c>
      <c r="C4507" t="s">
        <v>130</v>
      </c>
      <c r="D4507">
        <v>-1</v>
      </c>
    </row>
    <row r="4508" spans="1:4">
      <c r="A4508">
        <v>2024</v>
      </c>
      <c r="B4508" t="s">
        <v>32</v>
      </c>
      <c r="C4508" t="s">
        <v>72</v>
      </c>
      <c r="D4508">
        <v>5</v>
      </c>
    </row>
    <row r="4509" spans="1:4">
      <c r="A4509">
        <v>2024</v>
      </c>
      <c r="B4509" t="s">
        <v>60</v>
      </c>
      <c r="C4509" t="s">
        <v>96</v>
      </c>
      <c r="D4509">
        <v>-1</v>
      </c>
    </row>
    <row r="4510" spans="1:4">
      <c r="A4510">
        <v>2024</v>
      </c>
      <c r="B4510" t="s">
        <v>60</v>
      </c>
      <c r="C4510" t="s">
        <v>95</v>
      </c>
      <c r="D4510">
        <v>5</v>
      </c>
    </row>
    <row r="4511" spans="1:4">
      <c r="A4511">
        <v>2024</v>
      </c>
      <c r="B4511" t="s">
        <v>60</v>
      </c>
      <c r="C4511" t="s">
        <v>83</v>
      </c>
      <c r="D4511">
        <v>10</v>
      </c>
    </row>
    <row r="4512" spans="1:4">
      <c r="A4512">
        <v>2024</v>
      </c>
      <c r="B4512" t="s">
        <v>60</v>
      </c>
      <c r="C4512" t="s">
        <v>135</v>
      </c>
      <c r="D4512">
        <v>-1</v>
      </c>
    </row>
    <row r="4513" spans="1:4">
      <c r="A4513">
        <v>2024</v>
      </c>
      <c r="B4513" t="s">
        <v>60</v>
      </c>
      <c r="C4513" t="s">
        <v>136</v>
      </c>
      <c r="D4513">
        <v>-1</v>
      </c>
    </row>
    <row r="4514" spans="1:4">
      <c r="A4514">
        <v>2024</v>
      </c>
      <c r="B4514" t="s">
        <v>60</v>
      </c>
      <c r="C4514" t="s">
        <v>85</v>
      </c>
      <c r="D4514">
        <v>-1</v>
      </c>
    </row>
    <row r="4515" spans="1:4">
      <c r="A4515">
        <v>2024</v>
      </c>
      <c r="B4515" t="s">
        <v>60</v>
      </c>
      <c r="C4515" t="s">
        <v>86</v>
      </c>
      <c r="D4515">
        <v>-1</v>
      </c>
    </row>
    <row r="4516" spans="1:4">
      <c r="A4516">
        <v>2024</v>
      </c>
      <c r="B4516" t="s">
        <v>60</v>
      </c>
      <c r="C4516" t="s">
        <v>115</v>
      </c>
      <c r="D4516">
        <v>5</v>
      </c>
    </row>
    <row r="4517" spans="1:4">
      <c r="A4517">
        <v>2024</v>
      </c>
      <c r="B4517" t="s">
        <v>60</v>
      </c>
      <c r="C4517" t="s">
        <v>90</v>
      </c>
      <c r="D4517">
        <v>5</v>
      </c>
    </row>
    <row r="4518" spans="1:4">
      <c r="A4518">
        <v>2024</v>
      </c>
      <c r="B4518" t="s">
        <v>60</v>
      </c>
      <c r="C4518" t="s">
        <v>91</v>
      </c>
      <c r="D4518">
        <v>-1</v>
      </c>
    </row>
    <row r="4519" spans="1:4">
      <c r="A4519">
        <v>2024</v>
      </c>
      <c r="B4519" t="s">
        <v>60</v>
      </c>
      <c r="C4519" t="s">
        <v>92</v>
      </c>
      <c r="D4519">
        <v>-1</v>
      </c>
    </row>
    <row r="4520" spans="1:4">
      <c r="A4520">
        <v>2024</v>
      </c>
      <c r="B4520" t="s">
        <v>60</v>
      </c>
      <c r="C4520" t="s">
        <v>117</v>
      </c>
      <c r="D4520">
        <v>-1</v>
      </c>
    </row>
    <row r="4521" spans="1:4">
      <c r="A4521">
        <v>2024</v>
      </c>
      <c r="B4521" t="s">
        <v>60</v>
      </c>
      <c r="C4521" t="s">
        <v>72</v>
      </c>
      <c r="D4521">
        <v>-1</v>
      </c>
    </row>
    <row r="4522" spans="1:4">
      <c r="A4522">
        <v>2024</v>
      </c>
      <c r="B4522" t="s">
        <v>61</v>
      </c>
      <c r="C4522" t="s">
        <v>96</v>
      </c>
      <c r="D4522">
        <v>50</v>
      </c>
    </row>
    <row r="4523" spans="1:4">
      <c r="A4523">
        <v>2024</v>
      </c>
      <c r="B4523" t="s">
        <v>61</v>
      </c>
      <c r="C4523" t="s">
        <v>94</v>
      </c>
      <c r="D4523">
        <v>25</v>
      </c>
    </row>
    <row r="4524" spans="1:4">
      <c r="A4524">
        <v>2024</v>
      </c>
      <c r="B4524" t="s">
        <v>61</v>
      </c>
      <c r="C4524" t="s">
        <v>95</v>
      </c>
      <c r="D4524">
        <v>15</v>
      </c>
    </row>
    <row r="4525" spans="1:4">
      <c r="A4525">
        <v>2024</v>
      </c>
      <c r="B4525" t="s">
        <v>61</v>
      </c>
      <c r="C4525" t="s">
        <v>83</v>
      </c>
      <c r="D4525">
        <v>175</v>
      </c>
    </row>
    <row r="4526" spans="1:4">
      <c r="A4526">
        <v>2024</v>
      </c>
      <c r="B4526" t="s">
        <v>61</v>
      </c>
      <c r="C4526" t="s">
        <v>86</v>
      </c>
      <c r="D4526">
        <v>65</v>
      </c>
    </row>
    <row r="4527" spans="1:4">
      <c r="A4527">
        <v>2024</v>
      </c>
      <c r="B4527" t="s">
        <v>61</v>
      </c>
      <c r="C4527" t="s">
        <v>87</v>
      </c>
      <c r="D4527">
        <v>15</v>
      </c>
    </row>
    <row r="4528" spans="1:4">
      <c r="A4528">
        <v>2024</v>
      </c>
      <c r="B4528" t="s">
        <v>61</v>
      </c>
      <c r="C4528" t="s">
        <v>137</v>
      </c>
      <c r="D4528">
        <v>5</v>
      </c>
    </row>
    <row r="4529" spans="1:4">
      <c r="A4529">
        <v>2024</v>
      </c>
      <c r="B4529" t="s">
        <v>61</v>
      </c>
      <c r="C4529" t="s">
        <v>88</v>
      </c>
      <c r="D4529">
        <v>30</v>
      </c>
    </row>
    <row r="4530" spans="1:4">
      <c r="A4530">
        <v>2024</v>
      </c>
      <c r="B4530" t="s">
        <v>61</v>
      </c>
      <c r="C4530" t="s">
        <v>106</v>
      </c>
      <c r="D4530">
        <v>65</v>
      </c>
    </row>
    <row r="4531" spans="1:4">
      <c r="A4531">
        <v>2024</v>
      </c>
      <c r="B4531" t="s">
        <v>61</v>
      </c>
      <c r="C4531" t="s">
        <v>115</v>
      </c>
      <c r="D4531">
        <v>-1</v>
      </c>
    </row>
    <row r="4532" spans="1:4">
      <c r="A4532">
        <v>2024</v>
      </c>
      <c r="B4532" t="s">
        <v>61</v>
      </c>
      <c r="C4532" t="s">
        <v>90</v>
      </c>
      <c r="D4532">
        <v>170</v>
      </c>
    </row>
    <row r="4533" spans="1:4">
      <c r="A4533">
        <v>2024</v>
      </c>
      <c r="B4533" t="s">
        <v>61</v>
      </c>
      <c r="C4533" t="s">
        <v>91</v>
      </c>
      <c r="D4533">
        <v>-1</v>
      </c>
    </row>
    <row r="4534" spans="1:4">
      <c r="A4534">
        <v>2024</v>
      </c>
      <c r="B4534" t="s">
        <v>62</v>
      </c>
      <c r="C4534" t="s">
        <v>95</v>
      </c>
      <c r="D4534">
        <v>10</v>
      </c>
    </row>
    <row r="4535" spans="1:4">
      <c r="A4535">
        <v>2024</v>
      </c>
      <c r="B4535" t="s">
        <v>62</v>
      </c>
      <c r="C4535" t="s">
        <v>83</v>
      </c>
      <c r="D4535">
        <v>15</v>
      </c>
    </row>
    <row r="4536" spans="1:4">
      <c r="A4536">
        <v>2024</v>
      </c>
      <c r="B4536" t="s">
        <v>62</v>
      </c>
      <c r="C4536" t="s">
        <v>175</v>
      </c>
      <c r="D4536">
        <v>-1</v>
      </c>
    </row>
    <row r="4537" spans="1:4">
      <c r="A4537">
        <v>2024</v>
      </c>
      <c r="B4537" t="s">
        <v>62</v>
      </c>
      <c r="C4537" t="s">
        <v>86</v>
      </c>
      <c r="D4537">
        <v>-1</v>
      </c>
    </row>
    <row r="4538" spans="1:4">
      <c r="A4538">
        <v>2024</v>
      </c>
      <c r="B4538" t="s">
        <v>62</v>
      </c>
      <c r="C4538" t="s">
        <v>87</v>
      </c>
      <c r="D4538">
        <v>105</v>
      </c>
    </row>
    <row r="4539" spans="1:4">
      <c r="A4539">
        <v>2024</v>
      </c>
      <c r="B4539" t="s">
        <v>62</v>
      </c>
      <c r="C4539" t="s">
        <v>178</v>
      </c>
      <c r="D4539">
        <v>5</v>
      </c>
    </row>
    <row r="4540" spans="1:4">
      <c r="A4540">
        <v>2024</v>
      </c>
      <c r="B4540" t="s">
        <v>62</v>
      </c>
      <c r="C4540" t="s">
        <v>144</v>
      </c>
      <c r="D4540">
        <v>-1</v>
      </c>
    </row>
    <row r="4541" spans="1:4">
      <c r="A4541">
        <v>2024</v>
      </c>
      <c r="B4541" t="s">
        <v>62</v>
      </c>
      <c r="C4541" t="s">
        <v>88</v>
      </c>
      <c r="D4541">
        <v>20</v>
      </c>
    </row>
    <row r="4542" spans="1:4">
      <c r="A4542">
        <v>2024</v>
      </c>
      <c r="B4542" t="s">
        <v>62</v>
      </c>
      <c r="C4542" t="s">
        <v>90</v>
      </c>
      <c r="D4542">
        <v>10</v>
      </c>
    </row>
    <row r="4543" spans="1:4">
      <c r="A4543">
        <v>2024</v>
      </c>
      <c r="B4543" t="s">
        <v>62</v>
      </c>
      <c r="C4543" t="s">
        <v>91</v>
      </c>
      <c r="D4543">
        <v>10</v>
      </c>
    </row>
    <row r="4544" spans="1:4">
      <c r="A4544">
        <v>2024</v>
      </c>
      <c r="B4544" t="s">
        <v>62</v>
      </c>
      <c r="C4544" t="s">
        <v>188</v>
      </c>
      <c r="D4544">
        <v>-1</v>
      </c>
    </row>
    <row r="4545" spans="1:4">
      <c r="A4545">
        <v>2024</v>
      </c>
      <c r="B4545" t="s">
        <v>62</v>
      </c>
      <c r="C4545" t="s">
        <v>180</v>
      </c>
      <c r="D4545">
        <v>-1</v>
      </c>
    </row>
    <row r="4546" spans="1:4">
      <c r="A4546">
        <v>2024</v>
      </c>
      <c r="B4546" t="s">
        <v>62</v>
      </c>
      <c r="C4546" t="s">
        <v>181</v>
      </c>
      <c r="D4546">
        <v>-1</v>
      </c>
    </row>
    <row r="4547" spans="1:4">
      <c r="A4547">
        <v>2024</v>
      </c>
      <c r="B4547" t="s">
        <v>62</v>
      </c>
      <c r="C4547" t="s">
        <v>169</v>
      </c>
      <c r="D4547">
        <v>-1</v>
      </c>
    </row>
    <row r="4548" spans="1:4">
      <c r="A4548">
        <v>2024</v>
      </c>
      <c r="B4548" t="s">
        <v>62</v>
      </c>
      <c r="C4548" t="s">
        <v>92</v>
      </c>
      <c r="D4548">
        <v>20</v>
      </c>
    </row>
    <row r="4549" spans="1:4">
      <c r="A4549">
        <v>2024</v>
      </c>
      <c r="B4549" t="s">
        <v>62</v>
      </c>
      <c r="C4549" t="s">
        <v>130</v>
      </c>
      <c r="D4549">
        <v>-1</v>
      </c>
    </row>
    <row r="4550" spans="1:4">
      <c r="A4550">
        <v>2024</v>
      </c>
      <c r="B4550" t="s">
        <v>62</v>
      </c>
      <c r="C4550" t="s">
        <v>117</v>
      </c>
      <c r="D4550">
        <v>15</v>
      </c>
    </row>
    <row r="4551" spans="1:4">
      <c r="A4551">
        <v>2024</v>
      </c>
      <c r="B4551" t="s">
        <v>62</v>
      </c>
      <c r="C4551" t="s">
        <v>165</v>
      </c>
      <c r="D4551">
        <v>-1</v>
      </c>
    </row>
    <row r="4552" spans="1:4">
      <c r="A4552">
        <v>2024</v>
      </c>
      <c r="B4552" t="s">
        <v>23</v>
      </c>
      <c r="C4552" t="s">
        <v>131</v>
      </c>
      <c r="D4552">
        <v>25</v>
      </c>
    </row>
    <row r="4553" spans="1:4">
      <c r="A4553">
        <v>2024</v>
      </c>
      <c r="B4553" t="s">
        <v>23</v>
      </c>
      <c r="C4553" t="s">
        <v>96</v>
      </c>
      <c r="D4553">
        <v>60</v>
      </c>
    </row>
    <row r="4554" spans="1:4">
      <c r="A4554">
        <v>2024</v>
      </c>
      <c r="B4554" t="s">
        <v>23</v>
      </c>
      <c r="C4554" t="s">
        <v>94</v>
      </c>
      <c r="D4554">
        <v>100</v>
      </c>
    </row>
    <row r="4555" spans="1:4">
      <c r="A4555">
        <v>2024</v>
      </c>
      <c r="B4555" t="s">
        <v>23</v>
      </c>
      <c r="C4555" t="s">
        <v>95</v>
      </c>
      <c r="D4555">
        <v>60</v>
      </c>
    </row>
    <row r="4556" spans="1:4">
      <c r="A4556">
        <v>2024</v>
      </c>
      <c r="B4556" t="s">
        <v>23</v>
      </c>
      <c r="C4556" t="s">
        <v>166</v>
      </c>
      <c r="D4556">
        <v>-1</v>
      </c>
    </row>
    <row r="4557" spans="1:4">
      <c r="A4557">
        <v>2024</v>
      </c>
      <c r="B4557" t="s">
        <v>23</v>
      </c>
      <c r="C4557" t="s">
        <v>83</v>
      </c>
      <c r="D4557">
        <v>440</v>
      </c>
    </row>
    <row r="4558" spans="1:4">
      <c r="A4558">
        <v>2024</v>
      </c>
      <c r="B4558" t="s">
        <v>23</v>
      </c>
      <c r="C4558" t="s">
        <v>138</v>
      </c>
      <c r="D4558">
        <v>10</v>
      </c>
    </row>
    <row r="4559" spans="1:4">
      <c r="A4559">
        <v>2024</v>
      </c>
      <c r="B4559" t="s">
        <v>23</v>
      </c>
      <c r="C4559" t="s">
        <v>135</v>
      </c>
      <c r="D4559">
        <v>25</v>
      </c>
    </row>
    <row r="4560" spans="1:4">
      <c r="A4560">
        <v>2024</v>
      </c>
      <c r="B4560" t="s">
        <v>23</v>
      </c>
      <c r="C4560" t="s">
        <v>136</v>
      </c>
      <c r="D4560">
        <v>90</v>
      </c>
    </row>
    <row r="4561" spans="1:4">
      <c r="A4561">
        <v>2024</v>
      </c>
      <c r="B4561" t="s">
        <v>23</v>
      </c>
      <c r="C4561" t="s">
        <v>159</v>
      </c>
      <c r="D4561">
        <v>-1</v>
      </c>
    </row>
    <row r="4562" spans="1:4">
      <c r="A4562">
        <v>2024</v>
      </c>
      <c r="B4562" t="s">
        <v>23</v>
      </c>
      <c r="C4562" t="s">
        <v>85</v>
      </c>
      <c r="D4562">
        <v>10</v>
      </c>
    </row>
    <row r="4563" spans="1:4">
      <c r="A4563">
        <v>2024</v>
      </c>
      <c r="B4563" t="s">
        <v>23</v>
      </c>
      <c r="C4563" t="s">
        <v>86</v>
      </c>
      <c r="D4563">
        <v>115</v>
      </c>
    </row>
    <row r="4564" spans="1:4">
      <c r="A4564">
        <v>2024</v>
      </c>
      <c r="B4564" t="s">
        <v>23</v>
      </c>
      <c r="C4564" t="s">
        <v>87</v>
      </c>
      <c r="D4564">
        <v>50</v>
      </c>
    </row>
    <row r="4565" spans="1:4">
      <c r="A4565">
        <v>2024</v>
      </c>
      <c r="B4565" t="s">
        <v>23</v>
      </c>
      <c r="C4565" t="s">
        <v>137</v>
      </c>
      <c r="D4565">
        <v>70</v>
      </c>
    </row>
    <row r="4566" spans="1:4">
      <c r="A4566">
        <v>2024</v>
      </c>
      <c r="B4566" t="s">
        <v>23</v>
      </c>
      <c r="C4566" t="s">
        <v>140</v>
      </c>
      <c r="D4566">
        <v>10</v>
      </c>
    </row>
    <row r="4567" spans="1:4">
      <c r="A4567">
        <v>2024</v>
      </c>
      <c r="B4567" t="s">
        <v>23</v>
      </c>
      <c r="C4567" t="s">
        <v>88</v>
      </c>
      <c r="D4567">
        <v>55</v>
      </c>
    </row>
    <row r="4568" spans="1:4">
      <c r="A4568">
        <v>2024</v>
      </c>
      <c r="B4568" t="s">
        <v>23</v>
      </c>
      <c r="C4568" t="s">
        <v>171</v>
      </c>
      <c r="D4568">
        <v>-1</v>
      </c>
    </row>
    <row r="4569" spans="1:4">
      <c r="A4569">
        <v>2024</v>
      </c>
      <c r="B4569" t="s">
        <v>23</v>
      </c>
      <c r="C4569" t="s">
        <v>106</v>
      </c>
      <c r="D4569">
        <v>125</v>
      </c>
    </row>
    <row r="4570" spans="1:4">
      <c r="A4570">
        <v>2024</v>
      </c>
      <c r="B4570" t="s">
        <v>23</v>
      </c>
      <c r="C4570" t="s">
        <v>149</v>
      </c>
      <c r="D4570">
        <v>-1</v>
      </c>
    </row>
    <row r="4571" spans="1:4">
      <c r="A4571">
        <v>2024</v>
      </c>
      <c r="B4571" t="s">
        <v>23</v>
      </c>
      <c r="C4571" t="s">
        <v>115</v>
      </c>
      <c r="D4571">
        <v>175</v>
      </c>
    </row>
    <row r="4572" spans="1:4">
      <c r="A4572">
        <v>2024</v>
      </c>
      <c r="B4572" t="s">
        <v>23</v>
      </c>
      <c r="C4572" t="s">
        <v>107</v>
      </c>
      <c r="D4572">
        <v>5</v>
      </c>
    </row>
    <row r="4573" spans="1:4">
      <c r="A4573">
        <v>2024</v>
      </c>
      <c r="B4573" t="s">
        <v>23</v>
      </c>
      <c r="C4573" t="s">
        <v>90</v>
      </c>
      <c r="D4573">
        <v>260</v>
      </c>
    </row>
    <row r="4574" spans="1:4">
      <c r="A4574">
        <v>2024</v>
      </c>
      <c r="B4574" t="s">
        <v>23</v>
      </c>
      <c r="C4574" t="s">
        <v>91</v>
      </c>
      <c r="D4574">
        <v>30</v>
      </c>
    </row>
    <row r="4575" spans="1:4">
      <c r="A4575">
        <v>2024</v>
      </c>
      <c r="B4575" t="s">
        <v>23</v>
      </c>
      <c r="C4575" t="s">
        <v>92</v>
      </c>
      <c r="D4575">
        <v>5</v>
      </c>
    </row>
    <row r="4576" spans="1:4">
      <c r="A4576">
        <v>2024</v>
      </c>
      <c r="B4576" t="s">
        <v>23</v>
      </c>
      <c r="C4576" t="s">
        <v>116</v>
      </c>
      <c r="D4576">
        <v>15</v>
      </c>
    </row>
    <row r="4577" spans="1:4">
      <c r="A4577">
        <v>2024</v>
      </c>
      <c r="B4577" t="s">
        <v>23</v>
      </c>
      <c r="C4577" t="s">
        <v>128</v>
      </c>
      <c r="D4577">
        <v>-1</v>
      </c>
    </row>
    <row r="4578" spans="1:4">
      <c r="A4578">
        <v>2024</v>
      </c>
      <c r="B4578" t="s">
        <v>23</v>
      </c>
      <c r="C4578" t="s">
        <v>130</v>
      </c>
      <c r="D4578">
        <v>40</v>
      </c>
    </row>
    <row r="4579" spans="1:4">
      <c r="A4579">
        <v>2024</v>
      </c>
      <c r="B4579" t="s">
        <v>23</v>
      </c>
      <c r="C4579" t="s">
        <v>165</v>
      </c>
      <c r="D4579">
        <v>10</v>
      </c>
    </row>
    <row r="4580" spans="1:4">
      <c r="A4580">
        <v>2024</v>
      </c>
      <c r="B4580" t="s">
        <v>23</v>
      </c>
      <c r="C4580" t="s">
        <v>72</v>
      </c>
      <c r="D4580">
        <v>120</v>
      </c>
    </row>
    <row r="4581" spans="1:4">
      <c r="A4581">
        <v>2024</v>
      </c>
      <c r="B4581" t="s">
        <v>23</v>
      </c>
      <c r="C4581" t="s">
        <v>295</v>
      </c>
      <c r="D4581">
        <v>30</v>
      </c>
    </row>
    <row r="4582" spans="1:4">
      <c r="A4582">
        <v>2024</v>
      </c>
      <c r="B4582" t="s">
        <v>23</v>
      </c>
      <c r="C4582" t="s">
        <v>142</v>
      </c>
      <c r="D4582">
        <v>-1</v>
      </c>
    </row>
    <row r="4583" spans="1:4">
      <c r="A4583">
        <v>2024</v>
      </c>
      <c r="B4583" t="s">
        <v>23</v>
      </c>
      <c r="C4583" t="s">
        <v>141</v>
      </c>
      <c r="D4583">
        <v>10</v>
      </c>
    </row>
    <row r="4584" spans="1:4">
      <c r="A4584">
        <v>2024</v>
      </c>
      <c r="B4584" t="s">
        <v>63</v>
      </c>
      <c r="C4584" t="s">
        <v>131</v>
      </c>
      <c r="D4584">
        <v>15</v>
      </c>
    </row>
    <row r="4585" spans="1:4">
      <c r="A4585">
        <v>2024</v>
      </c>
      <c r="B4585" t="s">
        <v>63</v>
      </c>
      <c r="C4585" t="s">
        <v>96</v>
      </c>
      <c r="D4585">
        <v>40</v>
      </c>
    </row>
    <row r="4586" spans="1:4">
      <c r="A4586">
        <v>2024</v>
      </c>
      <c r="B4586" t="s">
        <v>63</v>
      </c>
      <c r="C4586" t="s">
        <v>94</v>
      </c>
      <c r="D4586">
        <v>50</v>
      </c>
    </row>
    <row r="4587" spans="1:4">
      <c r="A4587">
        <v>2024</v>
      </c>
      <c r="B4587" t="s">
        <v>63</v>
      </c>
      <c r="C4587" t="s">
        <v>95</v>
      </c>
      <c r="D4587">
        <v>10</v>
      </c>
    </row>
    <row r="4588" spans="1:4">
      <c r="A4588">
        <v>2024</v>
      </c>
      <c r="B4588" t="s">
        <v>63</v>
      </c>
      <c r="C4588" t="s">
        <v>166</v>
      </c>
      <c r="D4588">
        <v>-1</v>
      </c>
    </row>
    <row r="4589" spans="1:4">
      <c r="A4589">
        <v>2024</v>
      </c>
      <c r="B4589" t="s">
        <v>63</v>
      </c>
      <c r="C4589" t="s">
        <v>83</v>
      </c>
      <c r="D4589">
        <v>10</v>
      </c>
    </row>
    <row r="4590" spans="1:4">
      <c r="A4590">
        <v>2024</v>
      </c>
      <c r="B4590" t="s">
        <v>63</v>
      </c>
      <c r="C4590" t="s">
        <v>135</v>
      </c>
      <c r="D4590">
        <v>-1</v>
      </c>
    </row>
    <row r="4591" spans="1:4">
      <c r="A4591">
        <v>2024</v>
      </c>
      <c r="B4591" t="s">
        <v>63</v>
      </c>
      <c r="C4591" t="s">
        <v>136</v>
      </c>
      <c r="D4591">
        <v>-1</v>
      </c>
    </row>
    <row r="4592" spans="1:4">
      <c r="A4592">
        <v>2024</v>
      </c>
      <c r="B4592" t="s">
        <v>63</v>
      </c>
      <c r="C4592" t="s">
        <v>247</v>
      </c>
      <c r="D4592">
        <v>15</v>
      </c>
    </row>
    <row r="4593" spans="1:4">
      <c r="A4593">
        <v>2024</v>
      </c>
      <c r="B4593" t="s">
        <v>63</v>
      </c>
      <c r="C4593" t="s">
        <v>159</v>
      </c>
      <c r="D4593">
        <v>-1</v>
      </c>
    </row>
    <row r="4594" spans="1:4">
      <c r="A4594">
        <v>2024</v>
      </c>
      <c r="B4594" t="s">
        <v>63</v>
      </c>
      <c r="C4594" t="s">
        <v>85</v>
      </c>
      <c r="D4594">
        <v>-1</v>
      </c>
    </row>
    <row r="4595" spans="1:4">
      <c r="A4595">
        <v>2024</v>
      </c>
      <c r="B4595" t="s">
        <v>63</v>
      </c>
      <c r="C4595" t="s">
        <v>248</v>
      </c>
      <c r="D4595">
        <v>-1</v>
      </c>
    </row>
    <row r="4596" spans="1:4">
      <c r="A4596">
        <v>2024</v>
      </c>
      <c r="B4596" t="s">
        <v>63</v>
      </c>
      <c r="C4596" t="s">
        <v>86</v>
      </c>
      <c r="D4596">
        <v>25</v>
      </c>
    </row>
    <row r="4597" spans="1:4">
      <c r="A4597">
        <v>2024</v>
      </c>
      <c r="B4597" t="s">
        <v>63</v>
      </c>
      <c r="C4597" t="s">
        <v>137</v>
      </c>
      <c r="D4597">
        <v>5</v>
      </c>
    </row>
    <row r="4598" spans="1:4">
      <c r="A4598">
        <v>2024</v>
      </c>
      <c r="B4598" t="s">
        <v>63</v>
      </c>
      <c r="C4598" t="s">
        <v>178</v>
      </c>
      <c r="D4598">
        <v>55</v>
      </c>
    </row>
    <row r="4599" spans="1:4">
      <c r="A4599">
        <v>2024</v>
      </c>
      <c r="B4599" t="s">
        <v>63</v>
      </c>
      <c r="C4599" t="s">
        <v>249</v>
      </c>
      <c r="D4599">
        <v>-1</v>
      </c>
    </row>
    <row r="4600" spans="1:4">
      <c r="A4600">
        <v>2024</v>
      </c>
      <c r="B4600" t="s">
        <v>63</v>
      </c>
      <c r="C4600" t="s">
        <v>140</v>
      </c>
      <c r="D4600">
        <v>-1</v>
      </c>
    </row>
    <row r="4601" spans="1:4">
      <c r="A4601">
        <v>2024</v>
      </c>
      <c r="B4601" t="s">
        <v>63</v>
      </c>
      <c r="C4601" t="s">
        <v>88</v>
      </c>
      <c r="D4601">
        <v>30</v>
      </c>
    </row>
    <row r="4602" spans="1:4">
      <c r="A4602">
        <v>2024</v>
      </c>
      <c r="B4602" t="s">
        <v>63</v>
      </c>
      <c r="C4602" t="s">
        <v>171</v>
      </c>
      <c r="D4602">
        <v>-1</v>
      </c>
    </row>
    <row r="4603" spans="1:4">
      <c r="A4603">
        <v>2024</v>
      </c>
      <c r="B4603" t="s">
        <v>63</v>
      </c>
      <c r="C4603" t="s">
        <v>139</v>
      </c>
      <c r="D4603">
        <v>-1</v>
      </c>
    </row>
    <row r="4604" spans="1:4">
      <c r="A4604">
        <v>2024</v>
      </c>
      <c r="B4604" t="s">
        <v>63</v>
      </c>
      <c r="C4604" t="s">
        <v>106</v>
      </c>
      <c r="D4604">
        <v>10</v>
      </c>
    </row>
    <row r="4605" spans="1:4">
      <c r="A4605">
        <v>2024</v>
      </c>
      <c r="B4605" t="s">
        <v>63</v>
      </c>
      <c r="C4605" t="s">
        <v>115</v>
      </c>
      <c r="D4605">
        <v>5</v>
      </c>
    </row>
    <row r="4606" spans="1:4">
      <c r="A4606">
        <v>2024</v>
      </c>
      <c r="B4606" t="s">
        <v>63</v>
      </c>
      <c r="C4606" t="s">
        <v>107</v>
      </c>
      <c r="D4606">
        <v>-1</v>
      </c>
    </row>
    <row r="4607" spans="1:4">
      <c r="A4607">
        <v>2024</v>
      </c>
      <c r="B4607" t="s">
        <v>63</v>
      </c>
      <c r="C4607" t="s">
        <v>90</v>
      </c>
      <c r="D4607">
        <v>15</v>
      </c>
    </row>
    <row r="4608" spans="1:4">
      <c r="A4608">
        <v>2024</v>
      </c>
      <c r="B4608" t="s">
        <v>63</v>
      </c>
      <c r="C4608" t="s">
        <v>245</v>
      </c>
      <c r="D4608">
        <v>5</v>
      </c>
    </row>
    <row r="4609" spans="1:4">
      <c r="A4609">
        <v>2024</v>
      </c>
      <c r="B4609" t="s">
        <v>63</v>
      </c>
      <c r="C4609" t="s">
        <v>91</v>
      </c>
      <c r="D4609">
        <v>70</v>
      </c>
    </row>
    <row r="4610" spans="1:4">
      <c r="A4610">
        <v>2024</v>
      </c>
      <c r="B4610" t="s">
        <v>63</v>
      </c>
      <c r="C4610" t="s">
        <v>180</v>
      </c>
      <c r="D4610">
        <v>40</v>
      </c>
    </row>
    <row r="4611" spans="1:4">
      <c r="A4611">
        <v>2024</v>
      </c>
      <c r="B4611" t="s">
        <v>63</v>
      </c>
      <c r="C4611" t="s">
        <v>169</v>
      </c>
      <c r="D4611">
        <v>45</v>
      </c>
    </row>
    <row r="4612" spans="1:4">
      <c r="A4612">
        <v>2024</v>
      </c>
      <c r="B4612" t="s">
        <v>63</v>
      </c>
      <c r="C4612" t="s">
        <v>92</v>
      </c>
      <c r="D4612">
        <v>60</v>
      </c>
    </row>
    <row r="4613" spans="1:4">
      <c r="A4613">
        <v>2024</v>
      </c>
      <c r="B4613" t="s">
        <v>63</v>
      </c>
      <c r="C4613" t="s">
        <v>116</v>
      </c>
      <c r="D4613">
        <v>5</v>
      </c>
    </row>
    <row r="4614" spans="1:4">
      <c r="A4614">
        <v>2024</v>
      </c>
      <c r="B4614" t="s">
        <v>63</v>
      </c>
      <c r="C4614" t="s">
        <v>130</v>
      </c>
      <c r="D4614">
        <v>35</v>
      </c>
    </row>
    <row r="4615" spans="1:4">
      <c r="A4615">
        <v>2024</v>
      </c>
      <c r="B4615" t="s">
        <v>63</v>
      </c>
      <c r="C4615" t="s">
        <v>117</v>
      </c>
      <c r="D4615">
        <v>25</v>
      </c>
    </row>
    <row r="4616" spans="1:4">
      <c r="A4616">
        <v>2024</v>
      </c>
      <c r="B4616" t="s">
        <v>63</v>
      </c>
      <c r="C4616" t="s">
        <v>165</v>
      </c>
      <c r="D4616">
        <v>30</v>
      </c>
    </row>
    <row r="4617" spans="1:4">
      <c r="A4617">
        <v>2024</v>
      </c>
      <c r="B4617" t="s">
        <v>63</v>
      </c>
      <c r="C4617" t="s">
        <v>72</v>
      </c>
      <c r="D4617">
        <v>20</v>
      </c>
    </row>
    <row r="4618" spans="1:4">
      <c r="A4618">
        <v>2024</v>
      </c>
      <c r="B4618" t="s">
        <v>63</v>
      </c>
      <c r="C4618" t="s">
        <v>141</v>
      </c>
      <c r="D4618">
        <v>-1</v>
      </c>
    </row>
    <row r="4619" spans="1:4">
      <c r="A4619">
        <v>2024</v>
      </c>
      <c r="B4619" t="s">
        <v>64</v>
      </c>
      <c r="C4619" t="s">
        <v>131</v>
      </c>
      <c r="D4619">
        <v>30</v>
      </c>
    </row>
    <row r="4620" spans="1:4">
      <c r="A4620">
        <v>2024</v>
      </c>
      <c r="B4620" t="s">
        <v>64</v>
      </c>
      <c r="C4620" t="s">
        <v>96</v>
      </c>
      <c r="D4620">
        <v>65</v>
      </c>
    </row>
    <row r="4621" spans="1:4">
      <c r="A4621">
        <v>2024</v>
      </c>
      <c r="B4621" t="s">
        <v>64</v>
      </c>
      <c r="C4621" t="s">
        <v>94</v>
      </c>
      <c r="D4621">
        <v>25</v>
      </c>
    </row>
    <row r="4622" spans="1:4">
      <c r="A4622">
        <v>2024</v>
      </c>
      <c r="B4622" t="s">
        <v>64</v>
      </c>
      <c r="C4622" t="s">
        <v>95</v>
      </c>
      <c r="D4622">
        <v>15</v>
      </c>
    </row>
    <row r="4623" spans="1:4">
      <c r="A4623">
        <v>2024</v>
      </c>
      <c r="B4623" t="s">
        <v>64</v>
      </c>
      <c r="C4623" t="s">
        <v>83</v>
      </c>
      <c r="D4623">
        <v>80</v>
      </c>
    </row>
    <row r="4624" spans="1:4">
      <c r="A4624">
        <v>2024</v>
      </c>
      <c r="B4624" t="s">
        <v>64</v>
      </c>
      <c r="C4624" t="s">
        <v>138</v>
      </c>
      <c r="D4624">
        <v>-1</v>
      </c>
    </row>
    <row r="4625" spans="1:4">
      <c r="A4625">
        <v>2024</v>
      </c>
      <c r="B4625" t="s">
        <v>64</v>
      </c>
      <c r="C4625" t="s">
        <v>135</v>
      </c>
      <c r="D4625">
        <v>-1</v>
      </c>
    </row>
    <row r="4626" spans="1:4">
      <c r="A4626">
        <v>2024</v>
      </c>
      <c r="B4626" t="s">
        <v>64</v>
      </c>
      <c r="C4626" t="s">
        <v>136</v>
      </c>
      <c r="D4626">
        <v>20</v>
      </c>
    </row>
    <row r="4627" spans="1:4">
      <c r="A4627">
        <v>2024</v>
      </c>
      <c r="B4627" t="s">
        <v>64</v>
      </c>
      <c r="C4627" t="s">
        <v>86</v>
      </c>
      <c r="D4627">
        <v>5</v>
      </c>
    </row>
    <row r="4628" spans="1:4">
      <c r="A4628">
        <v>2024</v>
      </c>
      <c r="B4628" t="s">
        <v>64</v>
      </c>
      <c r="C4628" t="s">
        <v>222</v>
      </c>
      <c r="D4628">
        <v>-1</v>
      </c>
    </row>
    <row r="4629" spans="1:4">
      <c r="A4629">
        <v>2024</v>
      </c>
      <c r="B4629" t="s">
        <v>64</v>
      </c>
      <c r="C4629" t="s">
        <v>87</v>
      </c>
      <c r="D4629">
        <v>-1</v>
      </c>
    </row>
    <row r="4630" spans="1:4">
      <c r="A4630">
        <v>2024</v>
      </c>
      <c r="B4630" t="s">
        <v>64</v>
      </c>
      <c r="C4630" t="s">
        <v>230</v>
      </c>
      <c r="D4630">
        <v>-1</v>
      </c>
    </row>
    <row r="4631" spans="1:4">
      <c r="A4631">
        <v>2024</v>
      </c>
      <c r="B4631" t="s">
        <v>64</v>
      </c>
      <c r="C4631" t="s">
        <v>236</v>
      </c>
      <c r="D4631">
        <v>30</v>
      </c>
    </row>
    <row r="4632" spans="1:4">
      <c r="A4632">
        <v>2024</v>
      </c>
      <c r="B4632" t="s">
        <v>64</v>
      </c>
      <c r="C4632" t="s">
        <v>137</v>
      </c>
      <c r="D4632">
        <v>10</v>
      </c>
    </row>
    <row r="4633" spans="1:4">
      <c r="A4633">
        <v>2024</v>
      </c>
      <c r="B4633" t="s">
        <v>64</v>
      </c>
      <c r="C4633" t="s">
        <v>210</v>
      </c>
      <c r="D4633">
        <v>-1</v>
      </c>
    </row>
    <row r="4634" spans="1:4">
      <c r="A4634">
        <v>2024</v>
      </c>
      <c r="B4634" t="s">
        <v>64</v>
      </c>
      <c r="C4634" t="s">
        <v>231</v>
      </c>
      <c r="D4634">
        <v>-1</v>
      </c>
    </row>
    <row r="4635" spans="1:4">
      <c r="A4635">
        <v>2024</v>
      </c>
      <c r="B4635" t="s">
        <v>64</v>
      </c>
      <c r="C4635" t="s">
        <v>88</v>
      </c>
      <c r="D4635">
        <v>30</v>
      </c>
    </row>
    <row r="4636" spans="1:4">
      <c r="A4636">
        <v>2024</v>
      </c>
      <c r="B4636" t="s">
        <v>64</v>
      </c>
      <c r="C4636" t="s">
        <v>171</v>
      </c>
      <c r="D4636">
        <v>10</v>
      </c>
    </row>
    <row r="4637" spans="1:4">
      <c r="A4637">
        <v>2024</v>
      </c>
      <c r="B4637" t="s">
        <v>64</v>
      </c>
      <c r="C4637" t="s">
        <v>139</v>
      </c>
      <c r="D4637">
        <v>-1</v>
      </c>
    </row>
    <row r="4638" spans="1:4">
      <c r="A4638">
        <v>2024</v>
      </c>
      <c r="B4638" t="s">
        <v>64</v>
      </c>
      <c r="C4638" t="s">
        <v>106</v>
      </c>
      <c r="D4638">
        <v>-1</v>
      </c>
    </row>
    <row r="4639" spans="1:4">
      <c r="A4639">
        <v>2024</v>
      </c>
      <c r="B4639" t="s">
        <v>64</v>
      </c>
      <c r="C4639" t="s">
        <v>115</v>
      </c>
      <c r="D4639">
        <v>10</v>
      </c>
    </row>
    <row r="4640" spans="1:4">
      <c r="A4640">
        <v>2024</v>
      </c>
      <c r="B4640" t="s">
        <v>64</v>
      </c>
      <c r="C4640" t="s">
        <v>107</v>
      </c>
      <c r="D4640">
        <v>-1</v>
      </c>
    </row>
    <row r="4641" spans="1:4">
      <c r="A4641">
        <v>2024</v>
      </c>
      <c r="B4641" t="s">
        <v>64</v>
      </c>
      <c r="C4641" t="s">
        <v>90</v>
      </c>
      <c r="D4641">
        <v>10</v>
      </c>
    </row>
    <row r="4642" spans="1:4">
      <c r="A4642">
        <v>2024</v>
      </c>
      <c r="B4642" t="s">
        <v>64</v>
      </c>
      <c r="C4642" t="s">
        <v>91</v>
      </c>
      <c r="D4642">
        <v>25</v>
      </c>
    </row>
    <row r="4643" spans="1:4">
      <c r="A4643">
        <v>2024</v>
      </c>
      <c r="B4643" t="s">
        <v>64</v>
      </c>
      <c r="C4643" t="s">
        <v>180</v>
      </c>
      <c r="D4643">
        <v>10</v>
      </c>
    </row>
    <row r="4644" spans="1:4">
      <c r="A4644">
        <v>2024</v>
      </c>
      <c r="B4644" t="s">
        <v>64</v>
      </c>
      <c r="C4644" t="s">
        <v>169</v>
      </c>
      <c r="D4644">
        <v>-1</v>
      </c>
    </row>
    <row r="4645" spans="1:4">
      <c r="A4645">
        <v>2024</v>
      </c>
      <c r="B4645" t="s">
        <v>64</v>
      </c>
      <c r="C4645" t="s">
        <v>92</v>
      </c>
      <c r="D4645">
        <v>45</v>
      </c>
    </row>
    <row r="4646" spans="1:4">
      <c r="A4646">
        <v>2024</v>
      </c>
      <c r="B4646" t="s">
        <v>64</v>
      </c>
      <c r="C4646" t="s">
        <v>254</v>
      </c>
      <c r="D4646">
        <v>-1</v>
      </c>
    </row>
    <row r="4647" spans="1:4">
      <c r="A4647">
        <v>2024</v>
      </c>
      <c r="B4647" t="s">
        <v>64</v>
      </c>
      <c r="C4647" t="s">
        <v>128</v>
      </c>
      <c r="D4647">
        <v>-1</v>
      </c>
    </row>
    <row r="4648" spans="1:4">
      <c r="A4648">
        <v>2024</v>
      </c>
      <c r="B4648" t="s">
        <v>64</v>
      </c>
      <c r="C4648" t="s">
        <v>130</v>
      </c>
      <c r="D4648">
        <v>120</v>
      </c>
    </row>
    <row r="4649" spans="1:4">
      <c r="A4649">
        <v>2024</v>
      </c>
      <c r="B4649" t="s">
        <v>64</v>
      </c>
      <c r="C4649" t="s">
        <v>117</v>
      </c>
      <c r="D4649">
        <v>115</v>
      </c>
    </row>
    <row r="4650" spans="1:4">
      <c r="A4650">
        <v>2024</v>
      </c>
      <c r="B4650" t="s">
        <v>64</v>
      </c>
      <c r="C4650" t="s">
        <v>72</v>
      </c>
      <c r="D4650">
        <v>905</v>
      </c>
    </row>
    <row r="4651" spans="1:4">
      <c r="A4651">
        <v>2024</v>
      </c>
      <c r="B4651" t="s">
        <v>64</v>
      </c>
      <c r="C4651" t="s">
        <v>227</v>
      </c>
      <c r="D4651">
        <v>55</v>
      </c>
    </row>
    <row r="4652" spans="1:4">
      <c r="A4652">
        <v>2024</v>
      </c>
      <c r="B4652" t="s">
        <v>64</v>
      </c>
      <c r="C4652" t="s">
        <v>240</v>
      </c>
      <c r="D4652">
        <v>-1</v>
      </c>
    </row>
    <row r="4653" spans="1:4">
      <c r="A4653">
        <v>2024</v>
      </c>
      <c r="B4653" t="s">
        <v>64</v>
      </c>
      <c r="C4653" t="s">
        <v>218</v>
      </c>
      <c r="D4653">
        <v>-1</v>
      </c>
    </row>
    <row r="4654" spans="1:4">
      <c r="A4654">
        <v>2024</v>
      </c>
      <c r="B4654" t="s">
        <v>64</v>
      </c>
      <c r="C4654" t="s">
        <v>233</v>
      </c>
      <c r="D4654">
        <v>5</v>
      </c>
    </row>
    <row r="4655" spans="1:4">
      <c r="A4655">
        <v>2024</v>
      </c>
      <c r="B4655" t="s">
        <v>64</v>
      </c>
      <c r="C4655" t="s">
        <v>234</v>
      </c>
      <c r="D4655">
        <v>15</v>
      </c>
    </row>
    <row r="4656" spans="1:4">
      <c r="A4656">
        <v>2024</v>
      </c>
      <c r="B4656" t="s">
        <v>64</v>
      </c>
      <c r="C4656" t="s">
        <v>219</v>
      </c>
      <c r="D4656">
        <v>60</v>
      </c>
    </row>
    <row r="4657" spans="1:4">
      <c r="A4657">
        <v>2024</v>
      </c>
      <c r="B4657" t="s">
        <v>64</v>
      </c>
      <c r="C4657" t="s">
        <v>205</v>
      </c>
      <c r="D4657">
        <v>5</v>
      </c>
    </row>
    <row r="4658" spans="1:4">
      <c r="A4658">
        <v>2024</v>
      </c>
      <c r="B4658" t="s">
        <v>64</v>
      </c>
      <c r="C4658" t="s">
        <v>241</v>
      </c>
      <c r="D4658">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929E4-C1A4-4EF8-8740-7DCB1FBA72C9}">
  <dimension ref="B6:D27"/>
  <sheetViews>
    <sheetView workbookViewId="0"/>
  </sheetViews>
  <sheetFormatPr defaultColWidth="8.85546875" defaultRowHeight="15"/>
  <cols>
    <col min="1" max="1" width="8.85546875" style="4"/>
    <col min="2" max="2" width="28.140625" style="4" customWidth="1"/>
    <col min="3" max="4" width="48.85546875" style="4" customWidth="1"/>
    <col min="5" max="16384" width="8.85546875" style="4"/>
  </cols>
  <sheetData>
    <row r="6" spans="2:4">
      <c r="B6" s="20" t="s">
        <v>0</v>
      </c>
      <c r="C6" s="21"/>
      <c r="D6" s="21"/>
    </row>
    <row r="7" spans="2:4" ht="30">
      <c r="B7" s="13" t="s">
        <v>1</v>
      </c>
      <c r="C7" s="14" t="s">
        <v>2</v>
      </c>
      <c r="D7" s="8" t="s">
        <v>3</v>
      </c>
    </row>
    <row r="8" spans="2:4" ht="25.5">
      <c r="B8" s="11" t="s">
        <v>4</v>
      </c>
      <c r="C8" s="16" t="s">
        <v>5</v>
      </c>
      <c r="D8" s="15"/>
    </row>
    <row r="9" spans="2:4" ht="38.25">
      <c r="B9" s="11" t="s">
        <v>6</v>
      </c>
      <c r="C9" s="16" t="s">
        <v>7</v>
      </c>
      <c r="D9" s="15"/>
    </row>
    <row r="10" spans="2:4" ht="51">
      <c r="B10" s="11" t="s">
        <v>8</v>
      </c>
      <c r="C10" s="16" t="s">
        <v>9</v>
      </c>
      <c r="D10" s="15" t="s">
        <v>10</v>
      </c>
    </row>
    <row r="11" spans="2:4" ht="25.5">
      <c r="B11" s="11" t="s">
        <v>11</v>
      </c>
      <c r="C11" s="16" t="s">
        <v>12</v>
      </c>
      <c r="D11" s="15"/>
    </row>
    <row r="12" spans="2:4" ht="30">
      <c r="B12" s="10" t="s">
        <v>13</v>
      </c>
      <c r="C12" s="16" t="s">
        <v>14</v>
      </c>
      <c r="D12" s="15"/>
    </row>
    <row r="13" spans="2:4" ht="38.25">
      <c r="B13" s="11" t="s">
        <v>15</v>
      </c>
      <c r="C13" s="16" t="s">
        <v>16</v>
      </c>
      <c r="D13" s="15"/>
    </row>
    <row r="14" spans="2:4" ht="38.25" customHeight="1">
      <c r="B14" s="11" t="s">
        <v>17</v>
      </c>
      <c r="C14" s="16" t="s">
        <v>18</v>
      </c>
      <c r="D14" s="15" t="s">
        <v>19</v>
      </c>
    </row>
    <row r="15" spans="2:4" ht="114.75">
      <c r="B15" s="11" t="s">
        <v>20</v>
      </c>
      <c r="C15" s="16" t="s">
        <v>21</v>
      </c>
      <c r="D15" s="15" t="s">
        <v>22</v>
      </c>
    </row>
    <row r="16" spans="2:4" ht="51">
      <c r="B16" s="11" t="s">
        <v>23</v>
      </c>
      <c r="C16" s="16" t="s">
        <v>24</v>
      </c>
      <c r="D16" s="15"/>
    </row>
    <row r="17" spans="2:4">
      <c r="B17" s="10" t="s">
        <v>25</v>
      </c>
      <c r="C17" s="16" t="s">
        <v>26</v>
      </c>
      <c r="D17" s="15" t="s">
        <v>27</v>
      </c>
    </row>
    <row r="18" spans="2:4" ht="127.5">
      <c r="B18" s="11" t="s">
        <v>28</v>
      </c>
      <c r="C18" s="16" t="s">
        <v>29</v>
      </c>
      <c r="D18" s="15"/>
    </row>
    <row r="19" spans="2:4" ht="114.75">
      <c r="B19" s="11" t="s">
        <v>30</v>
      </c>
      <c r="C19" s="16" t="s">
        <v>31</v>
      </c>
      <c r="D19" s="15"/>
    </row>
    <row r="20" spans="2:4">
      <c r="B20" s="7" t="s">
        <v>32</v>
      </c>
      <c r="C20" s="16" t="s">
        <v>33</v>
      </c>
      <c r="D20" s="15"/>
    </row>
    <row r="21" spans="2:4" ht="102">
      <c r="B21" s="11" t="s">
        <v>34</v>
      </c>
      <c r="C21" s="16" t="s">
        <v>35</v>
      </c>
      <c r="D21" s="15"/>
    </row>
    <row r="22" spans="2:4" ht="38.25">
      <c r="B22" s="11" t="s">
        <v>36</v>
      </c>
      <c r="C22" s="16" t="s">
        <v>37</v>
      </c>
      <c r="D22" s="15" t="s">
        <v>38</v>
      </c>
    </row>
    <row r="23" spans="2:4" ht="25.5">
      <c r="B23" s="9" t="s">
        <v>39</v>
      </c>
      <c r="C23" s="16" t="s">
        <v>40</v>
      </c>
      <c r="D23" s="15" t="s">
        <v>41</v>
      </c>
    </row>
    <row r="24" spans="2:4">
      <c r="B24" s="9" t="s">
        <v>42</v>
      </c>
      <c r="C24" s="12" t="s">
        <v>43</v>
      </c>
      <c r="D24" s="6"/>
    </row>
    <row r="25" spans="2:4" ht="102">
      <c r="B25" s="11" t="s">
        <v>44</v>
      </c>
      <c r="C25" s="12" t="s">
        <v>45</v>
      </c>
      <c r="D25" s="6"/>
    </row>
    <row r="26" spans="2:4" ht="46.5" customHeight="1">
      <c r="B26" s="9" t="s">
        <v>46</v>
      </c>
      <c r="C26" s="17" t="s">
        <v>47</v>
      </c>
      <c r="D26" s="17"/>
    </row>
    <row r="27" spans="2:4" ht="33" customHeight="1">
      <c r="B27" s="9" t="s">
        <v>48</v>
      </c>
      <c r="C27" s="18" t="s">
        <v>49</v>
      </c>
      <c r="D27" s="19"/>
    </row>
  </sheetData>
  <mergeCells count="3">
    <mergeCell ref="C26:D26"/>
    <mergeCell ref="C27:D27"/>
    <mergeCell ref="B6:D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9242-1DFE-42DC-80DF-49ED481927E3}">
  <sheetPr codeName="Ark2"/>
  <dimension ref="A1"/>
  <sheetViews>
    <sheetView workbookViewId="0"/>
  </sheetViews>
  <sheetFormatPr defaultColWidth="8.85546875" defaultRowHeight="15"/>
  <cols>
    <col min="1" max="16384" width="8.85546875" style="4"/>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5B4F4-E18B-43E2-829A-5A9FD908AE3A}">
  <dimension ref="B6:L25"/>
  <sheetViews>
    <sheetView workbookViewId="0"/>
  </sheetViews>
  <sheetFormatPr defaultColWidth="8.85546875" defaultRowHeight="15"/>
  <cols>
    <col min="1" max="1" width="8.85546875" style="4"/>
    <col min="2" max="2" width="58.42578125" style="4" bestFit="1" customWidth="1"/>
    <col min="3" max="3" width="19.7109375" style="4" bestFit="1" customWidth="1"/>
    <col min="4" max="12" width="6" style="4" bestFit="1" customWidth="1"/>
    <col min="13" max="16384" width="8.85546875" style="4"/>
  </cols>
  <sheetData>
    <row r="6" spans="2:12">
      <c r="B6" s="1" t="s">
        <v>50</v>
      </c>
      <c r="C6" s="1" t="s">
        <v>51</v>
      </c>
      <c r="D6"/>
      <c r="E6"/>
      <c r="F6"/>
      <c r="G6"/>
      <c r="H6"/>
      <c r="I6"/>
      <c r="J6"/>
      <c r="K6"/>
      <c r="L6"/>
    </row>
    <row r="7" spans="2:12">
      <c r="B7" s="1" t="s">
        <v>52</v>
      </c>
      <c r="C7">
        <v>2015</v>
      </c>
      <c r="D7">
        <v>2016</v>
      </c>
      <c r="E7">
        <v>2017</v>
      </c>
      <c r="F7">
        <v>2018</v>
      </c>
      <c r="G7">
        <v>2019</v>
      </c>
      <c r="H7">
        <v>2020</v>
      </c>
      <c r="I7">
        <v>2021</v>
      </c>
      <c r="J7">
        <v>2022</v>
      </c>
      <c r="K7">
        <v>2023</v>
      </c>
      <c r="L7">
        <v>2024</v>
      </c>
    </row>
    <row r="8" spans="2:12">
      <c r="B8" s="2" t="s">
        <v>53</v>
      </c>
      <c r="C8">
        <v>665</v>
      </c>
      <c r="D8">
        <v>580</v>
      </c>
      <c r="E8">
        <v>320</v>
      </c>
      <c r="F8">
        <v>160</v>
      </c>
      <c r="G8">
        <v>165</v>
      </c>
      <c r="H8">
        <v>185</v>
      </c>
      <c r="I8">
        <v>195</v>
      </c>
      <c r="J8">
        <v>255</v>
      </c>
      <c r="K8">
        <v>295</v>
      </c>
      <c r="L8">
        <v>350</v>
      </c>
    </row>
    <row r="9" spans="2:12">
      <c r="B9" s="2" t="s">
        <v>4</v>
      </c>
      <c r="C9">
        <v>1990</v>
      </c>
      <c r="D9">
        <v>2030</v>
      </c>
      <c r="E9">
        <v>2630</v>
      </c>
      <c r="F9">
        <v>2875</v>
      </c>
      <c r="G9">
        <v>2320</v>
      </c>
      <c r="H9">
        <v>2915</v>
      </c>
      <c r="I9">
        <v>2780</v>
      </c>
      <c r="J9">
        <v>2805</v>
      </c>
      <c r="K9">
        <v>2905</v>
      </c>
      <c r="L9">
        <v>3080</v>
      </c>
    </row>
    <row r="10" spans="2:12">
      <c r="B10" s="2" t="s">
        <v>6</v>
      </c>
      <c r="C10">
        <v>820</v>
      </c>
      <c r="D10">
        <v>890</v>
      </c>
      <c r="E10">
        <v>990</v>
      </c>
      <c r="F10">
        <v>1045</v>
      </c>
      <c r="G10">
        <v>845</v>
      </c>
      <c r="H10">
        <v>1240</v>
      </c>
      <c r="I10">
        <v>1200</v>
      </c>
      <c r="J10">
        <v>1360</v>
      </c>
      <c r="K10">
        <v>1580</v>
      </c>
      <c r="L10">
        <v>1795</v>
      </c>
    </row>
    <row r="11" spans="2:12">
      <c r="B11" s="2" t="s">
        <v>8</v>
      </c>
      <c r="C11">
        <v>1295</v>
      </c>
      <c r="D11">
        <v>1220</v>
      </c>
      <c r="E11">
        <v>1205</v>
      </c>
      <c r="F11">
        <v>1150</v>
      </c>
      <c r="G11">
        <v>1190</v>
      </c>
      <c r="H11">
        <v>1140</v>
      </c>
      <c r="I11">
        <v>1445</v>
      </c>
      <c r="J11">
        <v>1515</v>
      </c>
      <c r="K11">
        <v>1600</v>
      </c>
      <c r="L11">
        <v>1655</v>
      </c>
    </row>
    <row r="12" spans="2:12">
      <c r="B12" s="2" t="s">
        <v>54</v>
      </c>
      <c r="C12">
        <v>465</v>
      </c>
      <c r="D12">
        <v>475</v>
      </c>
      <c r="E12">
        <v>515</v>
      </c>
      <c r="F12">
        <v>575</v>
      </c>
      <c r="G12">
        <v>555</v>
      </c>
      <c r="H12">
        <v>565</v>
      </c>
      <c r="I12">
        <v>535</v>
      </c>
      <c r="J12">
        <v>580</v>
      </c>
      <c r="K12">
        <v>600</v>
      </c>
      <c r="L12">
        <v>680</v>
      </c>
    </row>
    <row r="13" spans="2:12">
      <c r="B13" s="2" t="s">
        <v>55</v>
      </c>
      <c r="C13">
        <v>365</v>
      </c>
      <c r="D13">
        <v>435</v>
      </c>
      <c r="E13">
        <v>465</v>
      </c>
      <c r="F13">
        <v>520</v>
      </c>
      <c r="G13">
        <v>470</v>
      </c>
      <c r="H13">
        <v>525</v>
      </c>
      <c r="I13">
        <v>425</v>
      </c>
      <c r="J13">
        <v>460</v>
      </c>
      <c r="K13">
        <v>405</v>
      </c>
      <c r="L13">
        <v>435</v>
      </c>
    </row>
    <row r="14" spans="2:12">
      <c r="B14" s="2" t="s">
        <v>56</v>
      </c>
      <c r="C14">
        <v>445</v>
      </c>
      <c r="D14">
        <v>470</v>
      </c>
      <c r="E14">
        <v>440</v>
      </c>
      <c r="F14">
        <v>425</v>
      </c>
      <c r="G14">
        <v>450</v>
      </c>
      <c r="H14">
        <v>345</v>
      </c>
      <c r="I14">
        <v>355</v>
      </c>
      <c r="J14">
        <v>495</v>
      </c>
      <c r="K14">
        <v>420</v>
      </c>
      <c r="L14">
        <v>430</v>
      </c>
    </row>
    <row r="15" spans="2:12">
      <c r="B15" s="2" t="s">
        <v>34</v>
      </c>
      <c r="C15">
        <v>2460</v>
      </c>
      <c r="D15">
        <v>2510</v>
      </c>
      <c r="E15">
        <v>2675</v>
      </c>
      <c r="F15">
        <v>2435</v>
      </c>
      <c r="G15">
        <v>2360</v>
      </c>
      <c r="H15">
        <v>2425</v>
      </c>
      <c r="I15">
        <v>2425</v>
      </c>
      <c r="J15">
        <v>2625</v>
      </c>
      <c r="K15">
        <v>2785</v>
      </c>
      <c r="L15">
        <v>2740</v>
      </c>
    </row>
    <row r="16" spans="2:12">
      <c r="B16" s="2" t="s">
        <v>57</v>
      </c>
      <c r="C16">
        <v>1115</v>
      </c>
      <c r="D16">
        <v>1305</v>
      </c>
      <c r="E16">
        <v>1435</v>
      </c>
      <c r="F16">
        <v>1255</v>
      </c>
      <c r="G16">
        <v>1170</v>
      </c>
      <c r="H16">
        <v>1255</v>
      </c>
      <c r="I16">
        <v>1320</v>
      </c>
      <c r="J16">
        <v>1645</v>
      </c>
      <c r="K16">
        <v>1745</v>
      </c>
      <c r="L16">
        <v>1720</v>
      </c>
    </row>
    <row r="17" spans="2:12">
      <c r="B17" s="2" t="s">
        <v>58</v>
      </c>
      <c r="C17">
        <v>90</v>
      </c>
      <c r="D17">
        <v>75</v>
      </c>
      <c r="E17">
        <v>65</v>
      </c>
      <c r="F17">
        <v>70</v>
      </c>
      <c r="G17">
        <v>15</v>
      </c>
      <c r="H17">
        <v>5</v>
      </c>
      <c r="I17">
        <v>-1</v>
      </c>
      <c r="J17">
        <v>25</v>
      </c>
      <c r="K17">
        <v>15</v>
      </c>
      <c r="L17">
        <v>15</v>
      </c>
    </row>
    <row r="18" spans="2:12">
      <c r="B18" s="2" t="s">
        <v>59</v>
      </c>
      <c r="C18">
        <v>12965</v>
      </c>
      <c r="D18">
        <v>12710</v>
      </c>
      <c r="E18">
        <v>12520</v>
      </c>
      <c r="F18">
        <v>11955</v>
      </c>
      <c r="G18">
        <v>11955</v>
      </c>
      <c r="H18">
        <v>11945</v>
      </c>
      <c r="I18">
        <v>11670</v>
      </c>
      <c r="J18">
        <v>11915</v>
      </c>
      <c r="K18">
        <v>12365</v>
      </c>
      <c r="L18">
        <v>12805</v>
      </c>
    </row>
    <row r="19" spans="2:12">
      <c r="B19" s="2" t="s">
        <v>32</v>
      </c>
      <c r="C19">
        <v>150</v>
      </c>
      <c r="D19">
        <v>135</v>
      </c>
      <c r="E19">
        <v>145</v>
      </c>
      <c r="F19">
        <v>125</v>
      </c>
      <c r="G19">
        <v>150</v>
      </c>
      <c r="H19">
        <v>120</v>
      </c>
      <c r="I19">
        <v>145</v>
      </c>
      <c r="J19">
        <v>150</v>
      </c>
      <c r="K19">
        <v>200</v>
      </c>
      <c r="L19">
        <v>245</v>
      </c>
    </row>
    <row r="20" spans="2:12">
      <c r="B20" s="2" t="s">
        <v>60</v>
      </c>
      <c r="C20">
        <v>70</v>
      </c>
      <c r="D20">
        <v>50</v>
      </c>
      <c r="E20">
        <v>55</v>
      </c>
      <c r="F20">
        <v>70</v>
      </c>
      <c r="G20">
        <v>45</v>
      </c>
      <c r="H20">
        <v>50</v>
      </c>
      <c r="I20">
        <v>45</v>
      </c>
      <c r="J20">
        <v>45</v>
      </c>
      <c r="K20">
        <v>40</v>
      </c>
      <c r="L20">
        <v>40</v>
      </c>
    </row>
    <row r="21" spans="2:12">
      <c r="B21" s="2" t="s">
        <v>61</v>
      </c>
      <c r="C21">
        <v>290</v>
      </c>
      <c r="D21">
        <v>295</v>
      </c>
      <c r="E21">
        <v>250</v>
      </c>
      <c r="F21">
        <v>230</v>
      </c>
      <c r="G21">
        <v>285</v>
      </c>
      <c r="H21">
        <v>275</v>
      </c>
      <c r="I21">
        <v>395</v>
      </c>
      <c r="J21">
        <v>440</v>
      </c>
      <c r="K21">
        <v>470</v>
      </c>
      <c r="L21">
        <v>620</v>
      </c>
    </row>
    <row r="22" spans="2:12">
      <c r="B22" s="2" t="s">
        <v>62</v>
      </c>
      <c r="C22">
        <v>190</v>
      </c>
      <c r="D22">
        <v>145</v>
      </c>
      <c r="E22">
        <v>205</v>
      </c>
      <c r="F22">
        <v>225</v>
      </c>
      <c r="G22">
        <v>240</v>
      </c>
      <c r="H22">
        <v>225</v>
      </c>
      <c r="I22">
        <v>155</v>
      </c>
      <c r="J22">
        <v>190</v>
      </c>
      <c r="K22">
        <v>210</v>
      </c>
      <c r="L22">
        <v>230</v>
      </c>
    </row>
    <row r="23" spans="2:12">
      <c r="B23" s="2" t="s">
        <v>23</v>
      </c>
      <c r="C23">
        <v>1210</v>
      </c>
      <c r="D23">
        <v>1195</v>
      </c>
      <c r="E23">
        <v>1090</v>
      </c>
      <c r="F23">
        <v>1065</v>
      </c>
      <c r="G23">
        <v>1035</v>
      </c>
      <c r="H23">
        <v>1165</v>
      </c>
      <c r="I23">
        <v>1405</v>
      </c>
      <c r="J23">
        <v>1645</v>
      </c>
      <c r="K23">
        <v>1760</v>
      </c>
      <c r="L23">
        <v>1960</v>
      </c>
    </row>
    <row r="24" spans="2:12">
      <c r="B24" s="2" t="s">
        <v>63</v>
      </c>
      <c r="C24">
        <v>780</v>
      </c>
      <c r="D24">
        <v>660</v>
      </c>
      <c r="E24">
        <v>765</v>
      </c>
      <c r="F24">
        <v>630</v>
      </c>
      <c r="G24">
        <v>590</v>
      </c>
      <c r="H24">
        <v>510</v>
      </c>
      <c r="I24">
        <v>625</v>
      </c>
      <c r="J24">
        <v>585</v>
      </c>
      <c r="K24">
        <v>670</v>
      </c>
      <c r="L24">
        <v>645</v>
      </c>
    </row>
    <row r="25" spans="2:12">
      <c r="B25" s="2" t="s">
        <v>64</v>
      </c>
      <c r="C25">
        <v>670</v>
      </c>
      <c r="D25">
        <v>970</v>
      </c>
      <c r="E25">
        <v>1420</v>
      </c>
      <c r="F25">
        <v>1415</v>
      </c>
      <c r="G25">
        <v>1460</v>
      </c>
      <c r="H25">
        <v>1545</v>
      </c>
      <c r="I25">
        <v>1445</v>
      </c>
      <c r="J25">
        <v>1560</v>
      </c>
      <c r="K25">
        <v>1620</v>
      </c>
      <c r="L25">
        <v>1730</v>
      </c>
    </row>
  </sheetData>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A832-67FA-4FAA-BEBC-9291E94BA0D8}">
  <sheetPr codeName="Ark3"/>
  <dimension ref="B6:L151"/>
  <sheetViews>
    <sheetView workbookViewId="0"/>
  </sheetViews>
  <sheetFormatPr defaultColWidth="8.85546875" defaultRowHeight="15"/>
  <cols>
    <col min="1" max="1" width="8.85546875" style="4"/>
    <col min="2" max="2" width="58.42578125" style="4" bestFit="1" customWidth="1"/>
    <col min="3" max="3" width="19.7109375" style="4" bestFit="1" customWidth="1"/>
    <col min="4" max="12" width="5" style="4" bestFit="1" customWidth="1"/>
    <col min="13" max="16384" width="8.85546875" style="4"/>
  </cols>
  <sheetData>
    <row r="6" spans="2:12">
      <c r="B6" s="1" t="s">
        <v>65</v>
      </c>
      <c r="C6" s="1" t="s">
        <v>51</v>
      </c>
      <c r="D6"/>
      <c r="E6"/>
      <c r="F6"/>
      <c r="G6"/>
      <c r="H6"/>
      <c r="I6"/>
      <c r="J6"/>
      <c r="K6"/>
      <c r="L6"/>
    </row>
    <row r="7" spans="2:12">
      <c r="B7" s="1" t="s">
        <v>52</v>
      </c>
      <c r="C7">
        <v>2015</v>
      </c>
      <c r="D7">
        <v>2016</v>
      </c>
      <c r="E7">
        <v>2017</v>
      </c>
      <c r="F7">
        <v>2018</v>
      </c>
      <c r="G7">
        <v>2019</v>
      </c>
      <c r="H7">
        <v>2020</v>
      </c>
      <c r="I7">
        <v>2021</v>
      </c>
      <c r="J7">
        <v>2022</v>
      </c>
      <c r="K7">
        <v>2023</v>
      </c>
      <c r="L7">
        <v>2024</v>
      </c>
    </row>
    <row r="8" spans="2:12">
      <c r="B8" s="2" t="s">
        <v>53</v>
      </c>
      <c r="C8"/>
      <c r="D8"/>
      <c r="E8"/>
      <c r="F8"/>
      <c r="G8"/>
      <c r="H8"/>
      <c r="I8"/>
      <c r="J8"/>
      <c r="K8"/>
      <c r="L8"/>
    </row>
    <row r="9" spans="2:12">
      <c r="B9" s="3" t="s">
        <v>66</v>
      </c>
      <c r="C9">
        <v>15</v>
      </c>
      <c r="D9">
        <v>10</v>
      </c>
      <c r="E9">
        <v>10</v>
      </c>
      <c r="F9">
        <v>5</v>
      </c>
      <c r="G9">
        <v>15</v>
      </c>
      <c r="H9">
        <v>20</v>
      </c>
      <c r="I9">
        <v>25</v>
      </c>
      <c r="J9">
        <v>10</v>
      </c>
      <c r="K9">
        <v>-1</v>
      </c>
      <c r="L9">
        <v>5</v>
      </c>
    </row>
    <row r="10" spans="2:12">
      <c r="B10" s="3" t="s">
        <v>67</v>
      </c>
      <c r="C10">
        <v>0</v>
      </c>
      <c r="D10">
        <v>-1</v>
      </c>
      <c r="E10">
        <v>-1</v>
      </c>
      <c r="F10">
        <v>-1</v>
      </c>
      <c r="G10">
        <v>0</v>
      </c>
      <c r="H10">
        <v>-1</v>
      </c>
      <c r="I10">
        <v>-1</v>
      </c>
      <c r="J10">
        <v>0</v>
      </c>
      <c r="K10">
        <v>-1</v>
      </c>
      <c r="L10">
        <v>-1</v>
      </c>
    </row>
    <row r="11" spans="2:12">
      <c r="B11" s="3" t="s">
        <v>68</v>
      </c>
      <c r="C11">
        <v>-1</v>
      </c>
      <c r="D11">
        <v>-1</v>
      </c>
      <c r="E11">
        <v>-1</v>
      </c>
      <c r="F11">
        <v>0</v>
      </c>
      <c r="G11">
        <v>-1</v>
      </c>
      <c r="H11">
        <v>0</v>
      </c>
      <c r="I11">
        <v>0</v>
      </c>
      <c r="J11">
        <v>-1</v>
      </c>
      <c r="K11">
        <v>-1</v>
      </c>
      <c r="L11">
        <v>-1</v>
      </c>
    </row>
    <row r="12" spans="2:12">
      <c r="B12" s="3" t="s">
        <v>69</v>
      </c>
      <c r="C12">
        <v>0</v>
      </c>
      <c r="D12">
        <v>0</v>
      </c>
      <c r="E12">
        <v>0</v>
      </c>
      <c r="F12">
        <v>0</v>
      </c>
      <c r="G12">
        <v>0</v>
      </c>
      <c r="H12">
        <v>0</v>
      </c>
      <c r="I12">
        <v>-1</v>
      </c>
      <c r="J12">
        <v>0</v>
      </c>
      <c r="K12">
        <v>0</v>
      </c>
      <c r="L12">
        <v>0</v>
      </c>
    </row>
    <row r="13" spans="2:12">
      <c r="B13" s="3" t="s">
        <v>70</v>
      </c>
      <c r="C13">
        <v>5</v>
      </c>
      <c r="D13">
        <v>5</v>
      </c>
      <c r="E13">
        <v>5</v>
      </c>
      <c r="F13">
        <v>10</v>
      </c>
      <c r="G13">
        <v>-1</v>
      </c>
      <c r="H13">
        <v>-1</v>
      </c>
      <c r="I13">
        <v>-1</v>
      </c>
      <c r="J13">
        <v>-1</v>
      </c>
      <c r="K13">
        <v>-1</v>
      </c>
      <c r="L13">
        <v>-1</v>
      </c>
    </row>
    <row r="14" spans="2:12">
      <c r="B14" s="3" t="s">
        <v>71</v>
      </c>
      <c r="C14">
        <v>635</v>
      </c>
      <c r="D14">
        <v>555</v>
      </c>
      <c r="E14">
        <v>300</v>
      </c>
      <c r="F14">
        <v>145</v>
      </c>
      <c r="G14">
        <v>145</v>
      </c>
      <c r="H14">
        <v>160</v>
      </c>
      <c r="I14">
        <v>170</v>
      </c>
      <c r="J14">
        <v>245</v>
      </c>
      <c r="K14">
        <v>285</v>
      </c>
      <c r="L14">
        <v>335</v>
      </c>
    </row>
    <row r="15" spans="2:12">
      <c r="B15" s="3" t="s">
        <v>72</v>
      </c>
      <c r="C15">
        <v>5</v>
      </c>
      <c r="D15">
        <v>-1</v>
      </c>
      <c r="E15">
        <v>-1</v>
      </c>
      <c r="F15">
        <v>0</v>
      </c>
      <c r="G15">
        <v>-1</v>
      </c>
      <c r="H15">
        <v>0</v>
      </c>
      <c r="I15">
        <v>0</v>
      </c>
      <c r="J15">
        <v>0</v>
      </c>
      <c r="K15">
        <v>0</v>
      </c>
      <c r="L15">
        <v>0</v>
      </c>
    </row>
    <row r="16" spans="2:12">
      <c r="B16" s="2" t="s">
        <v>4</v>
      </c>
      <c r="C16"/>
      <c r="D16"/>
      <c r="E16"/>
      <c r="F16"/>
      <c r="G16"/>
      <c r="H16"/>
      <c r="I16"/>
      <c r="J16"/>
      <c r="K16"/>
      <c r="L16"/>
    </row>
    <row r="17" spans="2:12">
      <c r="B17" s="3" t="s">
        <v>66</v>
      </c>
      <c r="C17">
        <v>80</v>
      </c>
      <c r="D17">
        <v>80</v>
      </c>
      <c r="E17">
        <v>55</v>
      </c>
      <c r="F17">
        <v>35</v>
      </c>
      <c r="G17">
        <v>35</v>
      </c>
      <c r="H17">
        <v>25</v>
      </c>
      <c r="I17">
        <v>20</v>
      </c>
      <c r="J17">
        <v>25</v>
      </c>
      <c r="K17">
        <v>35</v>
      </c>
      <c r="L17">
        <v>35</v>
      </c>
    </row>
    <row r="18" spans="2:12">
      <c r="B18" s="3" t="s">
        <v>67</v>
      </c>
      <c r="C18">
        <v>15</v>
      </c>
      <c r="D18">
        <v>15</v>
      </c>
      <c r="E18">
        <v>30</v>
      </c>
      <c r="F18">
        <v>10</v>
      </c>
      <c r="G18">
        <v>0</v>
      </c>
      <c r="H18">
        <v>5</v>
      </c>
      <c r="I18">
        <v>10</v>
      </c>
      <c r="J18">
        <v>5</v>
      </c>
      <c r="K18">
        <v>-1</v>
      </c>
      <c r="L18">
        <v>-1</v>
      </c>
    </row>
    <row r="19" spans="2:12">
      <c r="B19" s="3" t="s">
        <v>68</v>
      </c>
      <c r="C19">
        <v>5</v>
      </c>
      <c r="D19">
        <v>5</v>
      </c>
      <c r="E19">
        <v>5</v>
      </c>
      <c r="F19">
        <v>10</v>
      </c>
      <c r="G19">
        <v>15</v>
      </c>
      <c r="H19">
        <v>10</v>
      </c>
      <c r="I19">
        <v>20</v>
      </c>
      <c r="J19">
        <v>20</v>
      </c>
      <c r="K19">
        <v>25</v>
      </c>
      <c r="L19">
        <v>5</v>
      </c>
    </row>
    <row r="20" spans="2:12">
      <c r="B20" s="3" t="s">
        <v>69</v>
      </c>
      <c r="C20">
        <v>15</v>
      </c>
      <c r="D20">
        <v>15</v>
      </c>
      <c r="E20">
        <v>5</v>
      </c>
      <c r="F20">
        <v>10</v>
      </c>
      <c r="G20">
        <v>5</v>
      </c>
      <c r="H20">
        <v>0</v>
      </c>
      <c r="I20">
        <v>-1</v>
      </c>
      <c r="J20">
        <v>-1</v>
      </c>
      <c r="K20">
        <v>10</v>
      </c>
      <c r="L20">
        <v>-1</v>
      </c>
    </row>
    <row r="21" spans="2:12">
      <c r="B21" s="3" t="s">
        <v>70</v>
      </c>
      <c r="C21">
        <v>40</v>
      </c>
      <c r="D21">
        <v>40</v>
      </c>
      <c r="E21">
        <v>40</v>
      </c>
      <c r="F21">
        <v>35</v>
      </c>
      <c r="G21">
        <v>25</v>
      </c>
      <c r="H21">
        <v>15</v>
      </c>
      <c r="I21">
        <v>20</v>
      </c>
      <c r="J21">
        <v>15</v>
      </c>
      <c r="K21">
        <v>20</v>
      </c>
      <c r="L21">
        <v>10</v>
      </c>
    </row>
    <row r="22" spans="2:12">
      <c r="B22" s="3" t="s">
        <v>71</v>
      </c>
      <c r="C22">
        <v>1820</v>
      </c>
      <c r="D22">
        <v>1875</v>
      </c>
      <c r="E22">
        <v>2485</v>
      </c>
      <c r="F22">
        <v>2770</v>
      </c>
      <c r="G22">
        <v>2240</v>
      </c>
      <c r="H22">
        <v>2860</v>
      </c>
      <c r="I22">
        <v>2715</v>
      </c>
      <c r="J22">
        <v>2735</v>
      </c>
      <c r="K22">
        <v>2815</v>
      </c>
      <c r="L22">
        <v>3020</v>
      </c>
    </row>
    <row r="23" spans="2:12">
      <c r="B23" s="3" t="s">
        <v>72</v>
      </c>
      <c r="C23">
        <v>10</v>
      </c>
      <c r="D23">
        <v>-1</v>
      </c>
      <c r="E23">
        <v>5</v>
      </c>
      <c r="F23">
        <v>-1</v>
      </c>
      <c r="G23">
        <v>-1</v>
      </c>
      <c r="H23">
        <v>0</v>
      </c>
      <c r="I23">
        <v>0</v>
      </c>
      <c r="J23">
        <v>0</v>
      </c>
      <c r="K23">
        <v>0</v>
      </c>
      <c r="L23">
        <v>0</v>
      </c>
    </row>
    <row r="24" spans="2:12">
      <c r="B24" s="2" t="s">
        <v>6</v>
      </c>
      <c r="C24"/>
      <c r="D24"/>
      <c r="E24"/>
      <c r="F24"/>
      <c r="G24"/>
      <c r="H24"/>
      <c r="I24"/>
      <c r="J24"/>
      <c r="K24"/>
      <c r="L24"/>
    </row>
    <row r="25" spans="2:12">
      <c r="B25" s="3" t="s">
        <v>66</v>
      </c>
      <c r="C25">
        <v>115</v>
      </c>
      <c r="D25">
        <v>70</v>
      </c>
      <c r="E25">
        <v>80</v>
      </c>
      <c r="F25">
        <v>55</v>
      </c>
      <c r="G25">
        <v>50</v>
      </c>
      <c r="H25">
        <v>35</v>
      </c>
      <c r="I25">
        <v>50</v>
      </c>
      <c r="J25">
        <v>45</v>
      </c>
      <c r="K25">
        <v>45</v>
      </c>
      <c r="L25">
        <v>35</v>
      </c>
    </row>
    <row r="26" spans="2:12">
      <c r="B26" s="3" t="s">
        <v>67</v>
      </c>
      <c r="C26">
        <v>40</v>
      </c>
      <c r="D26">
        <v>65</v>
      </c>
      <c r="E26">
        <v>40</v>
      </c>
      <c r="F26">
        <v>50</v>
      </c>
      <c r="G26">
        <v>10</v>
      </c>
      <c r="H26">
        <v>25</v>
      </c>
      <c r="I26">
        <v>45</v>
      </c>
      <c r="J26">
        <v>50</v>
      </c>
      <c r="K26">
        <v>55</v>
      </c>
      <c r="L26">
        <v>40</v>
      </c>
    </row>
    <row r="27" spans="2:12">
      <c r="B27" s="3" t="s">
        <v>68</v>
      </c>
      <c r="C27">
        <v>20</v>
      </c>
      <c r="D27">
        <v>25</v>
      </c>
      <c r="E27">
        <v>45</v>
      </c>
      <c r="F27">
        <v>35</v>
      </c>
      <c r="G27">
        <v>20</v>
      </c>
      <c r="H27">
        <v>25</v>
      </c>
      <c r="I27">
        <v>40</v>
      </c>
      <c r="J27">
        <v>25</v>
      </c>
      <c r="K27">
        <v>45</v>
      </c>
      <c r="L27">
        <v>50</v>
      </c>
    </row>
    <row r="28" spans="2:12">
      <c r="B28" s="3" t="s">
        <v>69</v>
      </c>
      <c r="C28">
        <v>20</v>
      </c>
      <c r="D28">
        <v>20</v>
      </c>
      <c r="E28">
        <v>15</v>
      </c>
      <c r="F28">
        <v>15</v>
      </c>
      <c r="G28">
        <v>10</v>
      </c>
      <c r="H28">
        <v>5</v>
      </c>
      <c r="I28">
        <v>10</v>
      </c>
      <c r="J28">
        <v>15</v>
      </c>
      <c r="K28">
        <v>10</v>
      </c>
      <c r="L28">
        <v>20</v>
      </c>
    </row>
    <row r="29" spans="2:12">
      <c r="B29" s="3" t="s">
        <v>70</v>
      </c>
      <c r="C29">
        <v>55</v>
      </c>
      <c r="D29">
        <v>105</v>
      </c>
      <c r="E29">
        <v>95</v>
      </c>
      <c r="F29">
        <v>95</v>
      </c>
      <c r="G29">
        <v>85</v>
      </c>
      <c r="H29">
        <v>60</v>
      </c>
      <c r="I29">
        <v>40</v>
      </c>
      <c r="J29">
        <v>55</v>
      </c>
      <c r="K29">
        <v>90</v>
      </c>
      <c r="L29">
        <v>125</v>
      </c>
    </row>
    <row r="30" spans="2:12">
      <c r="B30" s="3" t="s">
        <v>71</v>
      </c>
      <c r="C30">
        <v>560</v>
      </c>
      <c r="D30">
        <v>600</v>
      </c>
      <c r="E30">
        <v>710</v>
      </c>
      <c r="F30">
        <v>795</v>
      </c>
      <c r="G30">
        <v>670</v>
      </c>
      <c r="H30">
        <v>1085</v>
      </c>
      <c r="I30">
        <v>1020</v>
      </c>
      <c r="J30">
        <v>1170</v>
      </c>
      <c r="K30">
        <v>1345</v>
      </c>
      <c r="L30">
        <v>1530</v>
      </c>
    </row>
    <row r="31" spans="2:12">
      <c r="B31" s="3" t="s">
        <v>72</v>
      </c>
      <c r="C31">
        <v>10</v>
      </c>
      <c r="D31">
        <v>5</v>
      </c>
      <c r="E31">
        <v>5</v>
      </c>
      <c r="F31">
        <v>-1</v>
      </c>
      <c r="G31">
        <v>-1</v>
      </c>
      <c r="H31">
        <v>0</v>
      </c>
      <c r="I31">
        <v>0</v>
      </c>
      <c r="J31">
        <v>0</v>
      </c>
      <c r="K31">
        <v>0</v>
      </c>
      <c r="L31">
        <v>0</v>
      </c>
    </row>
    <row r="32" spans="2:12">
      <c r="B32" s="2" t="s">
        <v>8</v>
      </c>
      <c r="C32"/>
      <c r="D32"/>
      <c r="E32"/>
      <c r="F32"/>
      <c r="G32"/>
      <c r="H32"/>
      <c r="I32"/>
      <c r="J32"/>
      <c r="K32"/>
      <c r="L32"/>
    </row>
    <row r="33" spans="2:12">
      <c r="B33" s="3" t="s">
        <v>66</v>
      </c>
      <c r="C33">
        <v>205</v>
      </c>
      <c r="D33">
        <v>165</v>
      </c>
      <c r="E33">
        <v>180</v>
      </c>
      <c r="F33">
        <v>145</v>
      </c>
      <c r="G33">
        <v>105</v>
      </c>
      <c r="H33">
        <v>125</v>
      </c>
      <c r="I33">
        <v>140</v>
      </c>
      <c r="J33">
        <v>130</v>
      </c>
      <c r="K33">
        <v>155</v>
      </c>
      <c r="L33">
        <v>180</v>
      </c>
    </row>
    <row r="34" spans="2:12">
      <c r="B34" s="3" t="s">
        <v>67</v>
      </c>
      <c r="C34">
        <v>165</v>
      </c>
      <c r="D34">
        <v>165</v>
      </c>
      <c r="E34">
        <v>145</v>
      </c>
      <c r="F34">
        <v>95</v>
      </c>
      <c r="G34">
        <v>50</v>
      </c>
      <c r="H34">
        <v>95</v>
      </c>
      <c r="I34">
        <v>135</v>
      </c>
      <c r="J34">
        <v>130</v>
      </c>
      <c r="K34">
        <v>140</v>
      </c>
      <c r="L34">
        <v>115</v>
      </c>
    </row>
    <row r="35" spans="2:12">
      <c r="B35" s="3" t="s">
        <v>68</v>
      </c>
      <c r="C35">
        <v>55</v>
      </c>
      <c r="D35">
        <v>75</v>
      </c>
      <c r="E35">
        <v>70</v>
      </c>
      <c r="F35">
        <v>35</v>
      </c>
      <c r="G35">
        <v>60</v>
      </c>
      <c r="H35">
        <v>50</v>
      </c>
      <c r="I35">
        <v>70</v>
      </c>
      <c r="J35">
        <v>45</v>
      </c>
      <c r="K35">
        <v>75</v>
      </c>
      <c r="L35">
        <v>80</v>
      </c>
    </row>
    <row r="36" spans="2:12">
      <c r="B36" s="3" t="s">
        <v>69</v>
      </c>
      <c r="C36">
        <v>75</v>
      </c>
      <c r="D36">
        <v>65</v>
      </c>
      <c r="E36">
        <v>45</v>
      </c>
      <c r="F36">
        <v>70</v>
      </c>
      <c r="G36">
        <v>30</v>
      </c>
      <c r="H36">
        <v>30</v>
      </c>
      <c r="I36">
        <v>45</v>
      </c>
      <c r="J36">
        <v>20</v>
      </c>
      <c r="K36">
        <v>60</v>
      </c>
      <c r="L36">
        <v>70</v>
      </c>
    </row>
    <row r="37" spans="2:12">
      <c r="B37" s="3" t="s">
        <v>70</v>
      </c>
      <c r="C37">
        <v>280</v>
      </c>
      <c r="D37">
        <v>325</v>
      </c>
      <c r="E37">
        <v>285</v>
      </c>
      <c r="F37">
        <v>250</v>
      </c>
      <c r="G37">
        <v>265</v>
      </c>
      <c r="H37">
        <v>190</v>
      </c>
      <c r="I37">
        <v>170</v>
      </c>
      <c r="J37">
        <v>220</v>
      </c>
      <c r="K37">
        <v>245</v>
      </c>
      <c r="L37">
        <v>235</v>
      </c>
    </row>
    <row r="38" spans="2:12">
      <c r="B38" s="3" t="s">
        <v>71</v>
      </c>
      <c r="C38">
        <v>510</v>
      </c>
      <c r="D38">
        <v>425</v>
      </c>
      <c r="E38">
        <v>475</v>
      </c>
      <c r="F38">
        <v>560</v>
      </c>
      <c r="G38">
        <v>675</v>
      </c>
      <c r="H38">
        <v>650</v>
      </c>
      <c r="I38">
        <v>885</v>
      </c>
      <c r="J38">
        <v>975</v>
      </c>
      <c r="K38">
        <v>925</v>
      </c>
      <c r="L38">
        <v>975</v>
      </c>
    </row>
    <row r="39" spans="2:12">
      <c r="B39" s="3" t="s">
        <v>72</v>
      </c>
      <c r="C39">
        <v>-1</v>
      </c>
      <c r="D39">
        <v>-1</v>
      </c>
      <c r="E39">
        <v>-1</v>
      </c>
      <c r="F39">
        <v>0</v>
      </c>
      <c r="G39">
        <v>-1</v>
      </c>
      <c r="H39">
        <v>-1</v>
      </c>
      <c r="I39">
        <v>-1</v>
      </c>
      <c r="J39">
        <v>0</v>
      </c>
      <c r="K39">
        <v>0</v>
      </c>
      <c r="L39">
        <v>0</v>
      </c>
    </row>
    <row r="40" spans="2:12">
      <c r="B40" s="2" t="s">
        <v>54</v>
      </c>
      <c r="C40"/>
      <c r="D40"/>
      <c r="E40"/>
      <c r="F40"/>
      <c r="G40"/>
      <c r="H40"/>
      <c r="I40"/>
      <c r="J40"/>
      <c r="K40"/>
      <c r="L40"/>
    </row>
    <row r="41" spans="2:12">
      <c r="B41" s="3" t="s">
        <v>66</v>
      </c>
      <c r="C41">
        <v>90</v>
      </c>
      <c r="D41">
        <v>80</v>
      </c>
      <c r="E41">
        <v>110</v>
      </c>
      <c r="F41">
        <v>110</v>
      </c>
      <c r="G41">
        <v>120</v>
      </c>
      <c r="H41">
        <v>140</v>
      </c>
      <c r="I41">
        <v>80</v>
      </c>
      <c r="J41">
        <v>90</v>
      </c>
      <c r="K41">
        <v>100</v>
      </c>
      <c r="L41">
        <v>80</v>
      </c>
    </row>
    <row r="42" spans="2:12">
      <c r="B42" s="3" t="s">
        <v>67</v>
      </c>
      <c r="C42">
        <v>35</v>
      </c>
      <c r="D42">
        <v>45</v>
      </c>
      <c r="E42">
        <v>40</v>
      </c>
      <c r="F42">
        <v>30</v>
      </c>
      <c r="G42">
        <v>25</v>
      </c>
      <c r="H42">
        <v>30</v>
      </c>
      <c r="I42">
        <v>30</v>
      </c>
      <c r="J42">
        <v>40</v>
      </c>
      <c r="K42">
        <v>35</v>
      </c>
      <c r="L42">
        <v>35</v>
      </c>
    </row>
    <row r="43" spans="2:12">
      <c r="B43" s="3" t="s">
        <v>68</v>
      </c>
      <c r="C43">
        <v>35</v>
      </c>
      <c r="D43">
        <v>15</v>
      </c>
      <c r="E43">
        <v>25</v>
      </c>
      <c r="F43">
        <v>35</v>
      </c>
      <c r="G43">
        <v>20</v>
      </c>
      <c r="H43">
        <v>10</v>
      </c>
      <c r="I43">
        <v>10</v>
      </c>
      <c r="J43">
        <v>10</v>
      </c>
      <c r="K43">
        <v>20</v>
      </c>
      <c r="L43">
        <v>30</v>
      </c>
    </row>
    <row r="44" spans="2:12">
      <c r="B44" s="3" t="s">
        <v>69</v>
      </c>
      <c r="C44">
        <v>25</v>
      </c>
      <c r="D44">
        <v>55</v>
      </c>
      <c r="E44">
        <v>45</v>
      </c>
      <c r="F44">
        <v>40</v>
      </c>
      <c r="G44">
        <v>45</v>
      </c>
      <c r="H44">
        <v>20</v>
      </c>
      <c r="I44">
        <v>10</v>
      </c>
      <c r="J44">
        <v>5</v>
      </c>
      <c r="K44">
        <v>15</v>
      </c>
      <c r="L44">
        <v>30</v>
      </c>
    </row>
    <row r="45" spans="2:12">
      <c r="B45" s="3" t="s">
        <v>70</v>
      </c>
      <c r="C45">
        <v>130</v>
      </c>
      <c r="D45">
        <v>150</v>
      </c>
      <c r="E45">
        <v>170</v>
      </c>
      <c r="F45">
        <v>210</v>
      </c>
      <c r="G45">
        <v>195</v>
      </c>
      <c r="H45">
        <v>180</v>
      </c>
      <c r="I45">
        <v>185</v>
      </c>
      <c r="J45">
        <v>145</v>
      </c>
      <c r="K45">
        <v>175</v>
      </c>
      <c r="L45">
        <v>190</v>
      </c>
    </row>
    <row r="46" spans="2:12">
      <c r="B46" s="3" t="s">
        <v>71</v>
      </c>
      <c r="C46">
        <v>145</v>
      </c>
      <c r="D46">
        <v>125</v>
      </c>
      <c r="E46">
        <v>125</v>
      </c>
      <c r="F46">
        <v>145</v>
      </c>
      <c r="G46">
        <v>150</v>
      </c>
      <c r="H46">
        <v>185</v>
      </c>
      <c r="I46">
        <v>220</v>
      </c>
      <c r="J46">
        <v>290</v>
      </c>
      <c r="K46">
        <v>250</v>
      </c>
      <c r="L46">
        <v>315</v>
      </c>
    </row>
    <row r="47" spans="2:12">
      <c r="B47" s="3" t="s">
        <v>72</v>
      </c>
      <c r="C47">
        <v>5</v>
      </c>
      <c r="D47">
        <v>-1</v>
      </c>
      <c r="E47">
        <v>-1</v>
      </c>
      <c r="F47">
        <v>-1</v>
      </c>
      <c r="G47">
        <v>0</v>
      </c>
      <c r="H47">
        <v>0</v>
      </c>
      <c r="I47">
        <v>0</v>
      </c>
      <c r="J47">
        <v>0</v>
      </c>
      <c r="K47">
        <v>0</v>
      </c>
      <c r="L47">
        <v>0</v>
      </c>
    </row>
    <row r="48" spans="2:12">
      <c r="B48" s="2" t="s">
        <v>55</v>
      </c>
      <c r="C48"/>
      <c r="D48"/>
      <c r="E48"/>
      <c r="F48"/>
      <c r="G48"/>
      <c r="H48"/>
      <c r="I48"/>
      <c r="J48"/>
      <c r="K48"/>
      <c r="L48"/>
    </row>
    <row r="49" spans="2:12">
      <c r="B49" s="3" t="s">
        <v>66</v>
      </c>
      <c r="C49">
        <v>60</v>
      </c>
      <c r="D49">
        <v>75</v>
      </c>
      <c r="E49">
        <v>95</v>
      </c>
      <c r="F49">
        <v>95</v>
      </c>
      <c r="G49">
        <v>115</v>
      </c>
      <c r="H49">
        <v>170</v>
      </c>
      <c r="I49">
        <v>95</v>
      </c>
      <c r="J49">
        <v>95</v>
      </c>
      <c r="K49">
        <v>85</v>
      </c>
      <c r="L49">
        <v>75</v>
      </c>
    </row>
    <row r="50" spans="2:12">
      <c r="B50" s="3" t="s">
        <v>67</v>
      </c>
      <c r="C50">
        <v>50</v>
      </c>
      <c r="D50">
        <v>50</v>
      </c>
      <c r="E50">
        <v>55</v>
      </c>
      <c r="F50">
        <v>45</v>
      </c>
      <c r="G50">
        <v>40</v>
      </c>
      <c r="H50">
        <v>40</v>
      </c>
      <c r="I50">
        <v>25</v>
      </c>
      <c r="J50">
        <v>40</v>
      </c>
      <c r="K50">
        <v>35</v>
      </c>
      <c r="L50">
        <v>45</v>
      </c>
    </row>
    <row r="51" spans="2:12">
      <c r="B51" s="3" t="s">
        <v>68</v>
      </c>
      <c r="C51">
        <v>25</v>
      </c>
      <c r="D51">
        <v>20</v>
      </c>
      <c r="E51">
        <v>30</v>
      </c>
      <c r="F51">
        <v>15</v>
      </c>
      <c r="G51">
        <v>10</v>
      </c>
      <c r="H51">
        <v>-1</v>
      </c>
      <c r="I51">
        <v>-1</v>
      </c>
      <c r="J51">
        <v>5</v>
      </c>
      <c r="K51">
        <v>-1</v>
      </c>
      <c r="L51">
        <v>10</v>
      </c>
    </row>
    <row r="52" spans="2:12">
      <c r="B52" s="3" t="s">
        <v>69</v>
      </c>
      <c r="C52">
        <v>40</v>
      </c>
      <c r="D52">
        <v>85</v>
      </c>
      <c r="E52">
        <v>60</v>
      </c>
      <c r="F52">
        <v>75</v>
      </c>
      <c r="G52">
        <v>40</v>
      </c>
      <c r="H52">
        <v>30</v>
      </c>
      <c r="I52">
        <v>30</v>
      </c>
      <c r="J52">
        <v>10</v>
      </c>
      <c r="K52">
        <v>20</v>
      </c>
      <c r="L52">
        <v>15</v>
      </c>
    </row>
    <row r="53" spans="2:12">
      <c r="B53" s="3" t="s">
        <v>70</v>
      </c>
      <c r="C53">
        <v>130</v>
      </c>
      <c r="D53">
        <v>140</v>
      </c>
      <c r="E53">
        <v>170</v>
      </c>
      <c r="F53">
        <v>210</v>
      </c>
      <c r="G53">
        <v>175</v>
      </c>
      <c r="H53">
        <v>175</v>
      </c>
      <c r="I53">
        <v>135</v>
      </c>
      <c r="J53">
        <v>150</v>
      </c>
      <c r="K53">
        <v>145</v>
      </c>
      <c r="L53">
        <v>145</v>
      </c>
    </row>
    <row r="54" spans="2:12">
      <c r="B54" s="3" t="s">
        <v>71</v>
      </c>
      <c r="C54">
        <v>60</v>
      </c>
      <c r="D54">
        <v>60</v>
      </c>
      <c r="E54">
        <v>55</v>
      </c>
      <c r="F54">
        <v>80</v>
      </c>
      <c r="G54">
        <v>95</v>
      </c>
      <c r="H54">
        <v>105</v>
      </c>
      <c r="I54">
        <v>145</v>
      </c>
      <c r="J54">
        <v>160</v>
      </c>
      <c r="K54">
        <v>115</v>
      </c>
      <c r="L54">
        <v>145</v>
      </c>
    </row>
    <row r="55" spans="2:12">
      <c r="B55" s="3" t="s">
        <v>72</v>
      </c>
      <c r="C55">
        <v>0</v>
      </c>
      <c r="D55">
        <v>0</v>
      </c>
      <c r="E55">
        <v>-1</v>
      </c>
      <c r="F55">
        <v>-1</v>
      </c>
      <c r="G55">
        <v>0</v>
      </c>
      <c r="H55">
        <v>0</v>
      </c>
      <c r="I55">
        <v>0</v>
      </c>
      <c r="J55">
        <v>0</v>
      </c>
      <c r="K55">
        <v>0</v>
      </c>
      <c r="L55">
        <v>0</v>
      </c>
    </row>
    <row r="56" spans="2:12">
      <c r="B56" s="2" t="s">
        <v>56</v>
      </c>
      <c r="C56"/>
      <c r="D56"/>
      <c r="E56"/>
      <c r="F56"/>
      <c r="G56"/>
      <c r="H56"/>
      <c r="I56"/>
      <c r="J56"/>
      <c r="K56"/>
      <c r="L56"/>
    </row>
    <row r="57" spans="2:12">
      <c r="B57" s="3" t="s">
        <v>66</v>
      </c>
      <c r="C57">
        <v>80</v>
      </c>
      <c r="D57">
        <v>70</v>
      </c>
      <c r="E57">
        <v>95</v>
      </c>
      <c r="F57">
        <v>85</v>
      </c>
      <c r="G57">
        <v>95</v>
      </c>
      <c r="H57">
        <v>70</v>
      </c>
      <c r="I57">
        <v>70</v>
      </c>
      <c r="J57">
        <v>115</v>
      </c>
      <c r="K57">
        <v>100</v>
      </c>
      <c r="L57">
        <v>95</v>
      </c>
    </row>
    <row r="58" spans="2:12">
      <c r="B58" s="3" t="s">
        <v>67</v>
      </c>
      <c r="C58">
        <v>255</v>
      </c>
      <c r="D58">
        <v>285</v>
      </c>
      <c r="E58">
        <v>220</v>
      </c>
      <c r="F58">
        <v>240</v>
      </c>
      <c r="G58">
        <v>240</v>
      </c>
      <c r="H58">
        <v>180</v>
      </c>
      <c r="I58">
        <v>205</v>
      </c>
      <c r="J58">
        <v>280</v>
      </c>
      <c r="K58">
        <v>225</v>
      </c>
      <c r="L58">
        <v>230</v>
      </c>
    </row>
    <row r="59" spans="2:12">
      <c r="B59" s="3" t="s">
        <v>68</v>
      </c>
      <c r="C59">
        <v>50</v>
      </c>
      <c r="D59">
        <v>35</v>
      </c>
      <c r="E59">
        <v>50</v>
      </c>
      <c r="F59">
        <v>25</v>
      </c>
      <c r="G59">
        <v>40</v>
      </c>
      <c r="H59">
        <v>25</v>
      </c>
      <c r="I59">
        <v>35</v>
      </c>
      <c r="J59">
        <v>50</v>
      </c>
      <c r="K59">
        <v>35</v>
      </c>
      <c r="L59">
        <v>55</v>
      </c>
    </row>
    <row r="60" spans="2:12">
      <c r="B60" s="3" t="s">
        <v>69</v>
      </c>
      <c r="C60">
        <v>30</v>
      </c>
      <c r="D60">
        <v>40</v>
      </c>
      <c r="E60">
        <v>35</v>
      </c>
      <c r="F60">
        <v>35</v>
      </c>
      <c r="G60">
        <v>45</v>
      </c>
      <c r="H60">
        <v>40</v>
      </c>
      <c r="I60">
        <v>25</v>
      </c>
      <c r="J60">
        <v>30</v>
      </c>
      <c r="K60">
        <v>35</v>
      </c>
      <c r="L60">
        <v>30</v>
      </c>
    </row>
    <row r="61" spans="2:12">
      <c r="B61" s="3" t="s">
        <v>70</v>
      </c>
      <c r="C61">
        <v>35</v>
      </c>
      <c r="D61">
        <v>40</v>
      </c>
      <c r="E61">
        <v>45</v>
      </c>
      <c r="F61">
        <v>45</v>
      </c>
      <c r="G61">
        <v>30</v>
      </c>
      <c r="H61">
        <v>30</v>
      </c>
      <c r="I61">
        <v>20</v>
      </c>
      <c r="J61">
        <v>20</v>
      </c>
      <c r="K61">
        <v>25</v>
      </c>
      <c r="L61">
        <v>15</v>
      </c>
    </row>
    <row r="62" spans="2:12">
      <c r="B62" s="3" t="s">
        <v>71</v>
      </c>
      <c r="C62">
        <v>0</v>
      </c>
      <c r="D62">
        <v>0</v>
      </c>
      <c r="E62">
        <v>0</v>
      </c>
      <c r="F62">
        <v>0</v>
      </c>
      <c r="G62">
        <v>0</v>
      </c>
      <c r="H62">
        <v>0</v>
      </c>
      <c r="I62">
        <v>0</v>
      </c>
      <c r="J62">
        <v>0</v>
      </c>
      <c r="K62">
        <v>0</v>
      </c>
      <c r="L62">
        <v>0</v>
      </c>
    </row>
    <row r="63" spans="2:12">
      <c r="B63" s="3" t="s">
        <v>72</v>
      </c>
      <c r="C63">
        <v>0</v>
      </c>
      <c r="D63">
        <v>0</v>
      </c>
      <c r="E63">
        <v>0</v>
      </c>
      <c r="F63">
        <v>0</v>
      </c>
      <c r="G63">
        <v>0</v>
      </c>
      <c r="H63">
        <v>0</v>
      </c>
      <c r="I63">
        <v>0</v>
      </c>
      <c r="J63">
        <v>0</v>
      </c>
      <c r="K63">
        <v>0</v>
      </c>
      <c r="L63">
        <v>0</v>
      </c>
    </row>
    <row r="64" spans="2:12">
      <c r="B64" s="2" t="s">
        <v>34</v>
      </c>
      <c r="C64"/>
      <c r="D64"/>
      <c r="E64"/>
      <c r="F64"/>
      <c r="G64"/>
      <c r="H64"/>
      <c r="I64"/>
      <c r="J64"/>
      <c r="K64"/>
      <c r="L64"/>
    </row>
    <row r="65" spans="2:12">
      <c r="B65" s="3" t="s">
        <v>66</v>
      </c>
      <c r="C65">
        <v>280</v>
      </c>
      <c r="D65">
        <v>240</v>
      </c>
      <c r="E65">
        <v>270</v>
      </c>
      <c r="F65">
        <v>190</v>
      </c>
      <c r="G65">
        <v>195</v>
      </c>
      <c r="H65">
        <v>170</v>
      </c>
      <c r="I65">
        <v>155</v>
      </c>
      <c r="J65">
        <v>95</v>
      </c>
      <c r="K65">
        <v>130</v>
      </c>
      <c r="L65">
        <v>155</v>
      </c>
    </row>
    <row r="66" spans="2:12">
      <c r="B66" s="3" t="s">
        <v>67</v>
      </c>
      <c r="C66">
        <v>565</v>
      </c>
      <c r="D66">
        <v>525</v>
      </c>
      <c r="E66">
        <v>570</v>
      </c>
      <c r="F66">
        <v>425</v>
      </c>
      <c r="G66">
        <v>130</v>
      </c>
      <c r="H66">
        <v>190</v>
      </c>
      <c r="I66">
        <v>155</v>
      </c>
      <c r="J66">
        <v>165</v>
      </c>
      <c r="K66">
        <v>240</v>
      </c>
      <c r="L66">
        <v>300</v>
      </c>
    </row>
    <row r="67" spans="2:12">
      <c r="B67" s="3" t="s">
        <v>68</v>
      </c>
      <c r="C67">
        <v>45</v>
      </c>
      <c r="D67">
        <v>55</v>
      </c>
      <c r="E67">
        <v>70</v>
      </c>
      <c r="F67">
        <v>85</v>
      </c>
      <c r="G67">
        <v>95</v>
      </c>
      <c r="H67">
        <v>100</v>
      </c>
      <c r="I67">
        <v>110</v>
      </c>
      <c r="J67">
        <v>95</v>
      </c>
      <c r="K67">
        <v>105</v>
      </c>
      <c r="L67">
        <v>100</v>
      </c>
    </row>
    <row r="68" spans="2:12">
      <c r="B68" s="3" t="s">
        <v>69</v>
      </c>
      <c r="C68">
        <v>55</v>
      </c>
      <c r="D68">
        <v>70</v>
      </c>
      <c r="E68">
        <v>55</v>
      </c>
      <c r="F68">
        <v>45</v>
      </c>
      <c r="G68">
        <v>35</v>
      </c>
      <c r="H68">
        <v>25</v>
      </c>
      <c r="I68">
        <v>10</v>
      </c>
      <c r="J68">
        <v>45</v>
      </c>
      <c r="K68">
        <v>55</v>
      </c>
      <c r="L68">
        <v>80</v>
      </c>
    </row>
    <row r="69" spans="2:12">
      <c r="B69" s="3" t="s">
        <v>70</v>
      </c>
      <c r="C69">
        <v>430</v>
      </c>
      <c r="D69">
        <v>525</v>
      </c>
      <c r="E69">
        <v>470</v>
      </c>
      <c r="F69">
        <v>530</v>
      </c>
      <c r="G69">
        <v>510</v>
      </c>
      <c r="H69">
        <v>355</v>
      </c>
      <c r="I69">
        <v>165</v>
      </c>
      <c r="J69">
        <v>200</v>
      </c>
      <c r="K69">
        <v>225</v>
      </c>
      <c r="L69">
        <v>235</v>
      </c>
    </row>
    <row r="70" spans="2:12">
      <c r="B70" s="3" t="s">
        <v>71</v>
      </c>
      <c r="C70">
        <v>1075</v>
      </c>
      <c r="D70">
        <v>1085</v>
      </c>
      <c r="E70">
        <v>1225</v>
      </c>
      <c r="F70">
        <v>1150</v>
      </c>
      <c r="G70">
        <v>1390</v>
      </c>
      <c r="H70">
        <v>1580</v>
      </c>
      <c r="I70">
        <v>1820</v>
      </c>
      <c r="J70">
        <v>2025</v>
      </c>
      <c r="K70">
        <v>2035</v>
      </c>
      <c r="L70">
        <v>1875</v>
      </c>
    </row>
    <row r="71" spans="2:12">
      <c r="B71" s="3" t="s">
        <v>72</v>
      </c>
      <c r="C71">
        <v>15</v>
      </c>
      <c r="D71">
        <v>10</v>
      </c>
      <c r="E71">
        <v>15</v>
      </c>
      <c r="F71">
        <v>5</v>
      </c>
      <c r="G71">
        <v>-1</v>
      </c>
      <c r="H71">
        <v>-1</v>
      </c>
      <c r="I71">
        <v>-1</v>
      </c>
      <c r="J71">
        <v>0</v>
      </c>
      <c r="K71">
        <v>0</v>
      </c>
      <c r="L71">
        <v>0</v>
      </c>
    </row>
    <row r="72" spans="2:12">
      <c r="B72" s="2" t="s">
        <v>57</v>
      </c>
      <c r="C72"/>
      <c r="D72"/>
      <c r="E72"/>
      <c r="F72"/>
      <c r="G72"/>
      <c r="H72"/>
      <c r="I72"/>
      <c r="J72"/>
      <c r="K72"/>
      <c r="L72"/>
    </row>
    <row r="73" spans="2:12">
      <c r="B73" s="3" t="s">
        <v>66</v>
      </c>
      <c r="C73">
        <v>205</v>
      </c>
      <c r="D73">
        <v>180</v>
      </c>
      <c r="E73">
        <v>200</v>
      </c>
      <c r="F73">
        <v>170</v>
      </c>
      <c r="G73">
        <v>160</v>
      </c>
      <c r="H73">
        <v>160</v>
      </c>
      <c r="I73">
        <v>120</v>
      </c>
      <c r="J73">
        <v>130</v>
      </c>
      <c r="K73">
        <v>190</v>
      </c>
      <c r="L73">
        <v>180</v>
      </c>
    </row>
    <row r="74" spans="2:12">
      <c r="B74" s="3" t="s">
        <v>67</v>
      </c>
      <c r="C74">
        <v>100</v>
      </c>
      <c r="D74">
        <v>125</v>
      </c>
      <c r="E74">
        <v>165</v>
      </c>
      <c r="F74">
        <v>105</v>
      </c>
      <c r="G74">
        <v>55</v>
      </c>
      <c r="H74">
        <v>75</v>
      </c>
      <c r="I74">
        <v>70</v>
      </c>
      <c r="J74">
        <v>95</v>
      </c>
      <c r="K74">
        <v>95</v>
      </c>
      <c r="L74">
        <v>115</v>
      </c>
    </row>
    <row r="75" spans="2:12">
      <c r="B75" s="3" t="s">
        <v>68</v>
      </c>
      <c r="C75">
        <v>50</v>
      </c>
      <c r="D75">
        <v>70</v>
      </c>
      <c r="E75">
        <v>55</v>
      </c>
      <c r="F75">
        <v>45</v>
      </c>
      <c r="G75">
        <v>50</v>
      </c>
      <c r="H75">
        <v>55</v>
      </c>
      <c r="I75">
        <v>55</v>
      </c>
      <c r="J75">
        <v>45</v>
      </c>
      <c r="K75">
        <v>45</v>
      </c>
      <c r="L75">
        <v>45</v>
      </c>
    </row>
    <row r="76" spans="2:12">
      <c r="B76" s="3" t="s">
        <v>69</v>
      </c>
      <c r="C76">
        <v>90</v>
      </c>
      <c r="D76">
        <v>90</v>
      </c>
      <c r="E76">
        <v>85</v>
      </c>
      <c r="F76">
        <v>55</v>
      </c>
      <c r="G76">
        <v>40</v>
      </c>
      <c r="H76">
        <v>25</v>
      </c>
      <c r="I76">
        <v>40</v>
      </c>
      <c r="J76">
        <v>35</v>
      </c>
      <c r="K76">
        <v>50</v>
      </c>
      <c r="L76">
        <v>75</v>
      </c>
    </row>
    <row r="77" spans="2:12">
      <c r="B77" s="3" t="s">
        <v>70</v>
      </c>
      <c r="C77">
        <v>125</v>
      </c>
      <c r="D77">
        <v>175</v>
      </c>
      <c r="E77">
        <v>175</v>
      </c>
      <c r="F77">
        <v>165</v>
      </c>
      <c r="G77">
        <v>140</v>
      </c>
      <c r="H77">
        <v>150</v>
      </c>
      <c r="I77">
        <v>120</v>
      </c>
      <c r="J77">
        <v>145</v>
      </c>
      <c r="K77">
        <v>150</v>
      </c>
      <c r="L77">
        <v>135</v>
      </c>
    </row>
    <row r="78" spans="2:12">
      <c r="B78" s="3" t="s">
        <v>71</v>
      </c>
      <c r="C78">
        <v>535</v>
      </c>
      <c r="D78">
        <v>660</v>
      </c>
      <c r="E78">
        <v>750</v>
      </c>
      <c r="F78">
        <v>715</v>
      </c>
      <c r="G78">
        <v>725</v>
      </c>
      <c r="H78">
        <v>790</v>
      </c>
      <c r="I78">
        <v>925</v>
      </c>
      <c r="J78">
        <v>1190</v>
      </c>
      <c r="K78">
        <v>1215</v>
      </c>
      <c r="L78">
        <v>1175</v>
      </c>
    </row>
    <row r="79" spans="2:12">
      <c r="B79" s="3" t="s">
        <v>72</v>
      </c>
      <c r="C79">
        <v>10</v>
      </c>
      <c r="D79">
        <v>-1</v>
      </c>
      <c r="E79">
        <v>5</v>
      </c>
      <c r="F79">
        <v>-1</v>
      </c>
      <c r="G79">
        <v>0</v>
      </c>
      <c r="H79">
        <v>0</v>
      </c>
      <c r="I79">
        <v>0</v>
      </c>
      <c r="J79">
        <v>0</v>
      </c>
      <c r="K79">
        <v>0</v>
      </c>
      <c r="L79">
        <v>0</v>
      </c>
    </row>
    <row r="80" spans="2:12">
      <c r="B80" s="2" t="s">
        <v>58</v>
      </c>
      <c r="C80"/>
      <c r="D80"/>
      <c r="E80"/>
      <c r="F80"/>
      <c r="G80"/>
      <c r="H80"/>
      <c r="I80"/>
      <c r="J80"/>
      <c r="K80"/>
      <c r="L80"/>
    </row>
    <row r="81" spans="2:12">
      <c r="B81" s="3" t="s">
        <v>66</v>
      </c>
      <c r="C81">
        <v>0</v>
      </c>
      <c r="D81">
        <v>0</v>
      </c>
      <c r="E81">
        <v>0</v>
      </c>
      <c r="F81">
        <v>0</v>
      </c>
      <c r="G81">
        <v>0</v>
      </c>
      <c r="H81">
        <v>0</v>
      </c>
      <c r="I81">
        <v>0</v>
      </c>
      <c r="J81">
        <v>0</v>
      </c>
      <c r="K81">
        <v>0</v>
      </c>
      <c r="L81">
        <v>0</v>
      </c>
    </row>
    <row r="82" spans="2:12">
      <c r="B82" s="3" t="s">
        <v>67</v>
      </c>
      <c r="C82">
        <v>0</v>
      </c>
      <c r="D82">
        <v>0</v>
      </c>
      <c r="E82">
        <v>0</v>
      </c>
      <c r="F82">
        <v>0</v>
      </c>
      <c r="G82">
        <v>0</v>
      </c>
      <c r="H82">
        <v>0</v>
      </c>
      <c r="I82">
        <v>0</v>
      </c>
      <c r="J82">
        <v>0</v>
      </c>
      <c r="K82">
        <v>0</v>
      </c>
      <c r="L82">
        <v>0</v>
      </c>
    </row>
    <row r="83" spans="2:12">
      <c r="B83" s="3" t="s">
        <v>68</v>
      </c>
      <c r="C83">
        <v>0</v>
      </c>
      <c r="D83">
        <v>0</v>
      </c>
      <c r="E83">
        <v>0</v>
      </c>
      <c r="F83">
        <v>0</v>
      </c>
      <c r="G83">
        <v>0</v>
      </c>
      <c r="H83">
        <v>0</v>
      </c>
      <c r="I83">
        <v>0</v>
      </c>
      <c r="J83">
        <v>0</v>
      </c>
      <c r="K83">
        <v>0</v>
      </c>
      <c r="L83">
        <v>0</v>
      </c>
    </row>
    <row r="84" spans="2:12">
      <c r="B84" s="3" t="s">
        <v>69</v>
      </c>
      <c r="C84">
        <v>0</v>
      </c>
      <c r="D84">
        <v>0</v>
      </c>
      <c r="E84">
        <v>0</v>
      </c>
      <c r="F84">
        <v>0</v>
      </c>
      <c r="G84">
        <v>0</v>
      </c>
      <c r="H84">
        <v>0</v>
      </c>
      <c r="I84">
        <v>0</v>
      </c>
      <c r="J84">
        <v>0</v>
      </c>
      <c r="K84">
        <v>0</v>
      </c>
      <c r="L84">
        <v>0</v>
      </c>
    </row>
    <row r="85" spans="2:12">
      <c r="B85" s="3" t="s">
        <v>70</v>
      </c>
      <c r="C85">
        <v>0</v>
      </c>
      <c r="D85">
        <v>0</v>
      </c>
      <c r="E85">
        <v>-1</v>
      </c>
      <c r="F85">
        <v>5</v>
      </c>
      <c r="G85">
        <v>10</v>
      </c>
      <c r="H85">
        <v>-1</v>
      </c>
      <c r="I85">
        <v>0</v>
      </c>
      <c r="J85">
        <v>0</v>
      </c>
      <c r="K85">
        <v>0</v>
      </c>
      <c r="L85">
        <v>0</v>
      </c>
    </row>
    <row r="86" spans="2:12">
      <c r="B86" s="3" t="s">
        <v>71</v>
      </c>
      <c r="C86">
        <v>90</v>
      </c>
      <c r="D86">
        <v>75</v>
      </c>
      <c r="E86">
        <v>60</v>
      </c>
      <c r="F86">
        <v>65</v>
      </c>
      <c r="G86">
        <v>5</v>
      </c>
      <c r="H86">
        <v>-1</v>
      </c>
      <c r="I86">
        <v>-1</v>
      </c>
      <c r="J86">
        <v>25</v>
      </c>
      <c r="K86">
        <v>15</v>
      </c>
      <c r="L86">
        <v>15</v>
      </c>
    </row>
    <row r="87" spans="2:12">
      <c r="B87" s="3" t="s">
        <v>72</v>
      </c>
      <c r="C87">
        <v>0</v>
      </c>
      <c r="D87">
        <v>-1</v>
      </c>
      <c r="E87">
        <v>0</v>
      </c>
      <c r="F87">
        <v>0</v>
      </c>
      <c r="G87">
        <v>0</v>
      </c>
      <c r="H87">
        <v>0</v>
      </c>
      <c r="I87">
        <v>0</v>
      </c>
      <c r="J87">
        <v>0</v>
      </c>
      <c r="K87">
        <v>0</v>
      </c>
      <c r="L87">
        <v>0</v>
      </c>
    </row>
    <row r="88" spans="2:12">
      <c r="B88" s="2" t="s">
        <v>59</v>
      </c>
      <c r="C88"/>
      <c r="D88"/>
      <c r="E88"/>
      <c r="F88"/>
      <c r="G88"/>
      <c r="H88"/>
      <c r="I88"/>
      <c r="J88"/>
      <c r="K88"/>
      <c r="L88"/>
    </row>
    <row r="89" spans="2:12">
      <c r="B89" s="3" t="s">
        <v>66</v>
      </c>
      <c r="C89">
        <v>3435</v>
      </c>
      <c r="D89">
        <v>3410</v>
      </c>
      <c r="E89">
        <v>3240</v>
      </c>
      <c r="F89">
        <v>3065</v>
      </c>
      <c r="G89">
        <v>2920</v>
      </c>
      <c r="H89">
        <v>2725</v>
      </c>
      <c r="I89">
        <v>2440</v>
      </c>
      <c r="J89">
        <v>2715</v>
      </c>
      <c r="K89">
        <v>2945</v>
      </c>
      <c r="L89">
        <v>2920</v>
      </c>
    </row>
    <row r="90" spans="2:12">
      <c r="B90" s="3" t="s">
        <v>67</v>
      </c>
      <c r="C90">
        <v>2980</v>
      </c>
      <c r="D90">
        <v>2725</v>
      </c>
      <c r="E90">
        <v>2670</v>
      </c>
      <c r="F90">
        <v>2510</v>
      </c>
      <c r="G90">
        <v>2680</v>
      </c>
      <c r="H90">
        <v>2730</v>
      </c>
      <c r="I90">
        <v>2680</v>
      </c>
      <c r="J90">
        <v>2470</v>
      </c>
      <c r="K90">
        <v>2530</v>
      </c>
      <c r="L90">
        <v>2790</v>
      </c>
    </row>
    <row r="91" spans="2:12">
      <c r="B91" s="3" t="s">
        <v>68</v>
      </c>
      <c r="C91">
        <v>885</v>
      </c>
      <c r="D91">
        <v>1040</v>
      </c>
      <c r="E91">
        <v>935</v>
      </c>
      <c r="F91">
        <v>890</v>
      </c>
      <c r="G91">
        <v>930</v>
      </c>
      <c r="H91">
        <v>895</v>
      </c>
      <c r="I91">
        <v>980</v>
      </c>
      <c r="J91">
        <v>880</v>
      </c>
      <c r="K91">
        <v>855</v>
      </c>
      <c r="L91">
        <v>865</v>
      </c>
    </row>
    <row r="92" spans="2:12">
      <c r="B92" s="3" t="s">
        <v>69</v>
      </c>
      <c r="C92">
        <v>1610</v>
      </c>
      <c r="D92">
        <v>1525</v>
      </c>
      <c r="E92">
        <v>1405</v>
      </c>
      <c r="F92">
        <v>1155</v>
      </c>
      <c r="G92">
        <v>1090</v>
      </c>
      <c r="H92">
        <v>1200</v>
      </c>
      <c r="I92">
        <v>1230</v>
      </c>
      <c r="J92">
        <v>1185</v>
      </c>
      <c r="K92">
        <v>1050</v>
      </c>
      <c r="L92">
        <v>1210</v>
      </c>
    </row>
    <row r="93" spans="2:12">
      <c r="B93" s="3" t="s">
        <v>70</v>
      </c>
      <c r="C93">
        <v>2880</v>
      </c>
      <c r="D93">
        <v>2800</v>
      </c>
      <c r="E93">
        <v>2760</v>
      </c>
      <c r="F93">
        <v>2855</v>
      </c>
      <c r="G93">
        <v>2860</v>
      </c>
      <c r="H93">
        <v>2605</v>
      </c>
      <c r="I93">
        <v>2515</v>
      </c>
      <c r="J93">
        <v>2345</v>
      </c>
      <c r="K93">
        <v>2410</v>
      </c>
      <c r="L93">
        <v>2485</v>
      </c>
    </row>
    <row r="94" spans="2:12">
      <c r="B94" s="3" t="s">
        <v>71</v>
      </c>
      <c r="C94">
        <v>1165</v>
      </c>
      <c r="D94">
        <v>1205</v>
      </c>
      <c r="E94">
        <v>1500</v>
      </c>
      <c r="F94">
        <v>1475</v>
      </c>
      <c r="G94">
        <v>1470</v>
      </c>
      <c r="H94">
        <v>1790</v>
      </c>
      <c r="I94">
        <v>1825</v>
      </c>
      <c r="J94">
        <v>2320</v>
      </c>
      <c r="K94">
        <v>2575</v>
      </c>
      <c r="L94">
        <v>2530</v>
      </c>
    </row>
    <row r="95" spans="2:12">
      <c r="B95" s="3" t="s">
        <v>72</v>
      </c>
      <c r="C95">
        <v>5</v>
      </c>
      <c r="D95">
        <v>5</v>
      </c>
      <c r="E95">
        <v>5</v>
      </c>
      <c r="F95">
        <v>-1</v>
      </c>
      <c r="G95">
        <v>0</v>
      </c>
      <c r="H95">
        <v>0</v>
      </c>
      <c r="I95">
        <v>0</v>
      </c>
      <c r="J95">
        <v>0</v>
      </c>
      <c r="K95">
        <v>0</v>
      </c>
      <c r="L95">
        <v>0</v>
      </c>
    </row>
    <row r="96" spans="2:12">
      <c r="B96" s="2" t="s">
        <v>32</v>
      </c>
      <c r="C96"/>
      <c r="D96"/>
      <c r="E96"/>
      <c r="F96"/>
      <c r="G96"/>
      <c r="H96"/>
      <c r="I96"/>
      <c r="J96"/>
      <c r="K96"/>
      <c r="L96"/>
    </row>
    <row r="97" spans="2:12">
      <c r="B97" s="3" t="s">
        <v>66</v>
      </c>
      <c r="C97">
        <v>20</v>
      </c>
      <c r="D97">
        <v>5</v>
      </c>
      <c r="E97">
        <v>10</v>
      </c>
      <c r="F97">
        <v>10</v>
      </c>
      <c r="G97">
        <v>10</v>
      </c>
      <c r="H97">
        <v>-1</v>
      </c>
      <c r="I97">
        <v>-1</v>
      </c>
      <c r="J97">
        <v>0</v>
      </c>
      <c r="K97">
        <v>5</v>
      </c>
      <c r="L97">
        <v>5</v>
      </c>
    </row>
    <row r="98" spans="2:12">
      <c r="B98" s="3" t="s">
        <v>67</v>
      </c>
      <c r="C98">
        <v>15</v>
      </c>
      <c r="D98">
        <v>5</v>
      </c>
      <c r="E98">
        <v>15</v>
      </c>
      <c r="F98">
        <v>-1</v>
      </c>
      <c r="G98">
        <v>-1</v>
      </c>
      <c r="H98">
        <v>-1</v>
      </c>
      <c r="I98">
        <v>-1</v>
      </c>
      <c r="J98">
        <v>10</v>
      </c>
      <c r="K98">
        <v>15</v>
      </c>
      <c r="L98">
        <v>15</v>
      </c>
    </row>
    <row r="99" spans="2:12">
      <c r="B99" s="3" t="s">
        <v>68</v>
      </c>
      <c r="C99">
        <v>-1</v>
      </c>
      <c r="D99">
        <v>-1</v>
      </c>
      <c r="E99">
        <v>15</v>
      </c>
      <c r="F99">
        <v>10</v>
      </c>
      <c r="G99">
        <v>15</v>
      </c>
      <c r="H99">
        <v>15</v>
      </c>
      <c r="I99">
        <v>5</v>
      </c>
      <c r="J99">
        <v>5</v>
      </c>
      <c r="K99">
        <v>10</v>
      </c>
      <c r="L99">
        <v>20</v>
      </c>
    </row>
    <row r="100" spans="2:12">
      <c r="B100" s="3" t="s">
        <v>69</v>
      </c>
      <c r="C100">
        <v>-1</v>
      </c>
      <c r="D100">
        <v>-1</v>
      </c>
      <c r="E100">
        <v>-1</v>
      </c>
      <c r="F100">
        <v>-1</v>
      </c>
      <c r="G100">
        <v>5</v>
      </c>
      <c r="H100">
        <v>-1</v>
      </c>
      <c r="I100">
        <v>0</v>
      </c>
      <c r="J100">
        <v>0</v>
      </c>
      <c r="K100">
        <v>5</v>
      </c>
      <c r="L100">
        <v>10</v>
      </c>
    </row>
    <row r="101" spans="2:12">
      <c r="B101" s="3" t="s">
        <v>70</v>
      </c>
      <c r="C101">
        <v>35</v>
      </c>
      <c r="D101">
        <v>60</v>
      </c>
      <c r="E101">
        <v>45</v>
      </c>
      <c r="F101">
        <v>50</v>
      </c>
      <c r="G101">
        <v>40</v>
      </c>
      <c r="H101">
        <v>40</v>
      </c>
      <c r="I101">
        <v>15</v>
      </c>
      <c r="J101">
        <v>25</v>
      </c>
      <c r="K101">
        <v>45</v>
      </c>
      <c r="L101">
        <v>50</v>
      </c>
    </row>
    <row r="102" spans="2:12">
      <c r="B102" s="3" t="s">
        <v>71</v>
      </c>
      <c r="C102">
        <v>80</v>
      </c>
      <c r="D102">
        <v>60</v>
      </c>
      <c r="E102">
        <v>55</v>
      </c>
      <c r="F102">
        <v>50</v>
      </c>
      <c r="G102">
        <v>75</v>
      </c>
      <c r="H102">
        <v>60</v>
      </c>
      <c r="I102">
        <v>115</v>
      </c>
      <c r="J102">
        <v>110</v>
      </c>
      <c r="K102">
        <v>115</v>
      </c>
      <c r="L102">
        <v>145</v>
      </c>
    </row>
    <row r="103" spans="2:12">
      <c r="B103" s="3" t="s">
        <v>72</v>
      </c>
      <c r="C103">
        <v>-1</v>
      </c>
      <c r="D103">
        <v>-1</v>
      </c>
      <c r="E103">
        <v>5</v>
      </c>
      <c r="F103">
        <v>-1</v>
      </c>
      <c r="G103">
        <v>0</v>
      </c>
      <c r="H103">
        <v>0</v>
      </c>
      <c r="I103">
        <v>0</v>
      </c>
      <c r="J103">
        <v>0</v>
      </c>
      <c r="K103">
        <v>0</v>
      </c>
      <c r="L103">
        <v>0</v>
      </c>
    </row>
    <row r="104" spans="2:12">
      <c r="B104" s="2" t="s">
        <v>60</v>
      </c>
      <c r="C104"/>
      <c r="D104"/>
      <c r="E104"/>
      <c r="F104"/>
      <c r="G104"/>
      <c r="H104"/>
      <c r="I104"/>
      <c r="J104"/>
      <c r="K104"/>
      <c r="L104"/>
    </row>
    <row r="105" spans="2:12">
      <c r="B105" s="3" t="s">
        <v>66</v>
      </c>
      <c r="C105">
        <v>15</v>
      </c>
      <c r="D105">
        <v>5</v>
      </c>
      <c r="E105">
        <v>10</v>
      </c>
      <c r="F105">
        <v>5</v>
      </c>
      <c r="G105">
        <v>-1</v>
      </c>
      <c r="H105">
        <v>5</v>
      </c>
      <c r="I105">
        <v>-1</v>
      </c>
      <c r="J105">
        <v>-1</v>
      </c>
      <c r="K105">
        <v>-1</v>
      </c>
      <c r="L105">
        <v>-1</v>
      </c>
    </row>
    <row r="106" spans="2:12">
      <c r="B106" s="3" t="s">
        <v>67</v>
      </c>
      <c r="C106">
        <v>-1</v>
      </c>
      <c r="D106">
        <v>5</v>
      </c>
      <c r="E106">
        <v>10</v>
      </c>
      <c r="F106">
        <v>-1</v>
      </c>
      <c r="G106">
        <v>-1</v>
      </c>
      <c r="H106">
        <v>-1</v>
      </c>
      <c r="I106">
        <v>-1</v>
      </c>
      <c r="J106">
        <v>-1</v>
      </c>
      <c r="K106">
        <v>0</v>
      </c>
      <c r="L106">
        <v>5</v>
      </c>
    </row>
    <row r="107" spans="2:12">
      <c r="B107" s="3" t="s">
        <v>68</v>
      </c>
      <c r="C107">
        <v>5</v>
      </c>
      <c r="D107">
        <v>5</v>
      </c>
      <c r="E107">
        <v>5</v>
      </c>
      <c r="F107">
        <v>-1</v>
      </c>
      <c r="G107">
        <v>-1</v>
      </c>
      <c r="H107">
        <v>5</v>
      </c>
      <c r="I107">
        <v>-1</v>
      </c>
      <c r="J107">
        <v>-1</v>
      </c>
      <c r="K107">
        <v>5</v>
      </c>
      <c r="L107">
        <v>0</v>
      </c>
    </row>
    <row r="108" spans="2:12">
      <c r="B108" s="3" t="s">
        <v>69</v>
      </c>
      <c r="C108">
        <v>5</v>
      </c>
      <c r="D108">
        <v>-1</v>
      </c>
      <c r="E108">
        <v>-1</v>
      </c>
      <c r="F108">
        <v>5</v>
      </c>
      <c r="G108">
        <v>-1</v>
      </c>
      <c r="H108">
        <v>-1</v>
      </c>
      <c r="I108">
        <v>-1</v>
      </c>
      <c r="J108">
        <v>-1</v>
      </c>
      <c r="K108">
        <v>-1</v>
      </c>
      <c r="L108">
        <v>-1</v>
      </c>
    </row>
    <row r="109" spans="2:12">
      <c r="B109" s="3" t="s">
        <v>70</v>
      </c>
      <c r="C109">
        <v>5</v>
      </c>
      <c r="D109">
        <v>10</v>
      </c>
      <c r="E109">
        <v>10</v>
      </c>
      <c r="F109">
        <v>15</v>
      </c>
      <c r="G109">
        <v>5</v>
      </c>
      <c r="H109">
        <v>-1</v>
      </c>
      <c r="I109">
        <v>10</v>
      </c>
      <c r="J109">
        <v>5</v>
      </c>
      <c r="K109">
        <v>-1</v>
      </c>
      <c r="L109">
        <v>-1</v>
      </c>
    </row>
    <row r="110" spans="2:12">
      <c r="B110" s="3" t="s">
        <v>71</v>
      </c>
      <c r="C110">
        <v>35</v>
      </c>
      <c r="D110">
        <v>20</v>
      </c>
      <c r="E110">
        <v>20</v>
      </c>
      <c r="F110">
        <v>40</v>
      </c>
      <c r="G110">
        <v>30</v>
      </c>
      <c r="H110">
        <v>30</v>
      </c>
      <c r="I110">
        <v>25</v>
      </c>
      <c r="J110">
        <v>35</v>
      </c>
      <c r="K110">
        <v>30</v>
      </c>
      <c r="L110">
        <v>30</v>
      </c>
    </row>
    <row r="111" spans="2:12">
      <c r="B111" s="3" t="s">
        <v>72</v>
      </c>
      <c r="C111">
        <v>0</v>
      </c>
      <c r="D111">
        <v>0</v>
      </c>
      <c r="E111">
        <v>0</v>
      </c>
      <c r="F111">
        <v>0</v>
      </c>
      <c r="G111">
        <v>0</v>
      </c>
      <c r="H111">
        <v>0</v>
      </c>
      <c r="I111">
        <v>0</v>
      </c>
      <c r="J111">
        <v>0</v>
      </c>
      <c r="K111">
        <v>0</v>
      </c>
      <c r="L111">
        <v>0</v>
      </c>
    </row>
    <row r="112" spans="2:12">
      <c r="B112" s="2" t="s">
        <v>61</v>
      </c>
      <c r="C112"/>
      <c r="D112"/>
      <c r="E112"/>
      <c r="F112"/>
      <c r="G112"/>
      <c r="H112"/>
      <c r="I112"/>
      <c r="J112"/>
      <c r="K112"/>
      <c r="L112"/>
    </row>
    <row r="113" spans="2:12">
      <c r="B113" s="3" t="s">
        <v>66</v>
      </c>
      <c r="C113">
        <v>30</v>
      </c>
      <c r="D113">
        <v>30</v>
      </c>
      <c r="E113">
        <v>30</v>
      </c>
      <c r="F113">
        <v>20</v>
      </c>
      <c r="G113">
        <v>20</v>
      </c>
      <c r="H113">
        <v>-1</v>
      </c>
      <c r="I113">
        <v>-1</v>
      </c>
      <c r="J113">
        <v>-1</v>
      </c>
      <c r="K113">
        <v>-1</v>
      </c>
      <c r="L113">
        <v>15</v>
      </c>
    </row>
    <row r="114" spans="2:12">
      <c r="B114" s="3" t="s">
        <v>67</v>
      </c>
      <c r="C114">
        <v>10</v>
      </c>
      <c r="D114">
        <v>15</v>
      </c>
      <c r="E114">
        <v>10</v>
      </c>
      <c r="F114">
        <v>10</v>
      </c>
      <c r="G114">
        <v>-1</v>
      </c>
      <c r="H114">
        <v>5</v>
      </c>
      <c r="I114">
        <v>10</v>
      </c>
      <c r="J114">
        <v>30</v>
      </c>
      <c r="K114">
        <v>10</v>
      </c>
      <c r="L114">
        <v>15</v>
      </c>
    </row>
    <row r="115" spans="2:12">
      <c r="B115" s="3" t="s">
        <v>68</v>
      </c>
      <c r="C115">
        <v>10</v>
      </c>
      <c r="D115">
        <v>20</v>
      </c>
      <c r="E115">
        <v>25</v>
      </c>
      <c r="F115">
        <v>20</v>
      </c>
      <c r="G115">
        <v>15</v>
      </c>
      <c r="H115">
        <v>10</v>
      </c>
      <c r="I115">
        <v>25</v>
      </c>
      <c r="J115">
        <v>15</v>
      </c>
      <c r="K115">
        <v>25</v>
      </c>
      <c r="L115">
        <v>25</v>
      </c>
    </row>
    <row r="116" spans="2:12">
      <c r="B116" s="3" t="s">
        <v>69</v>
      </c>
      <c r="C116">
        <v>10</v>
      </c>
      <c r="D116">
        <v>5</v>
      </c>
      <c r="E116">
        <v>5</v>
      </c>
      <c r="F116">
        <v>5</v>
      </c>
      <c r="G116">
        <v>-1</v>
      </c>
      <c r="H116">
        <v>-1</v>
      </c>
      <c r="I116">
        <v>0</v>
      </c>
      <c r="J116">
        <v>0</v>
      </c>
      <c r="K116">
        <v>-1</v>
      </c>
      <c r="L116">
        <v>-1</v>
      </c>
    </row>
    <row r="117" spans="2:12">
      <c r="B117" s="3" t="s">
        <v>70</v>
      </c>
      <c r="C117">
        <v>70</v>
      </c>
      <c r="D117">
        <v>85</v>
      </c>
      <c r="E117">
        <v>100</v>
      </c>
      <c r="F117">
        <v>90</v>
      </c>
      <c r="G117">
        <v>100</v>
      </c>
      <c r="H117">
        <v>75</v>
      </c>
      <c r="I117">
        <v>60</v>
      </c>
      <c r="J117">
        <v>65</v>
      </c>
      <c r="K117">
        <v>85</v>
      </c>
      <c r="L117">
        <v>95</v>
      </c>
    </row>
    <row r="118" spans="2:12">
      <c r="B118" s="3" t="s">
        <v>71</v>
      </c>
      <c r="C118">
        <v>155</v>
      </c>
      <c r="D118">
        <v>135</v>
      </c>
      <c r="E118">
        <v>80</v>
      </c>
      <c r="F118">
        <v>80</v>
      </c>
      <c r="G118">
        <v>145</v>
      </c>
      <c r="H118">
        <v>175</v>
      </c>
      <c r="I118">
        <v>290</v>
      </c>
      <c r="J118">
        <v>325</v>
      </c>
      <c r="K118">
        <v>345</v>
      </c>
      <c r="L118">
        <v>470</v>
      </c>
    </row>
    <row r="119" spans="2:12">
      <c r="B119" s="3" t="s">
        <v>72</v>
      </c>
      <c r="C119">
        <v>10</v>
      </c>
      <c r="D119">
        <v>10</v>
      </c>
      <c r="E119">
        <v>10</v>
      </c>
      <c r="F119">
        <v>-1</v>
      </c>
      <c r="G119">
        <v>0</v>
      </c>
      <c r="H119">
        <v>0</v>
      </c>
      <c r="I119">
        <v>0</v>
      </c>
      <c r="J119">
        <v>0</v>
      </c>
      <c r="K119">
        <v>0</v>
      </c>
      <c r="L119">
        <v>0</v>
      </c>
    </row>
    <row r="120" spans="2:12">
      <c r="B120" s="2" t="s">
        <v>62</v>
      </c>
      <c r="C120"/>
      <c r="D120"/>
      <c r="E120"/>
      <c r="F120"/>
      <c r="G120"/>
      <c r="H120"/>
      <c r="I120"/>
      <c r="J120"/>
      <c r="K120"/>
      <c r="L120"/>
    </row>
    <row r="121" spans="2:12">
      <c r="B121" s="3" t="s">
        <v>66</v>
      </c>
      <c r="C121">
        <v>45</v>
      </c>
      <c r="D121">
        <v>35</v>
      </c>
      <c r="E121">
        <v>75</v>
      </c>
      <c r="F121">
        <v>110</v>
      </c>
      <c r="G121">
        <v>120</v>
      </c>
      <c r="H121">
        <v>100</v>
      </c>
      <c r="I121">
        <v>80</v>
      </c>
      <c r="J121">
        <v>80</v>
      </c>
      <c r="K121">
        <v>115</v>
      </c>
      <c r="L121">
        <v>135</v>
      </c>
    </row>
    <row r="122" spans="2:12">
      <c r="B122" s="3" t="s">
        <v>67</v>
      </c>
      <c r="C122">
        <v>45</v>
      </c>
      <c r="D122">
        <v>45</v>
      </c>
      <c r="E122">
        <v>45</v>
      </c>
      <c r="F122">
        <v>50</v>
      </c>
      <c r="G122">
        <v>40</v>
      </c>
      <c r="H122">
        <v>45</v>
      </c>
      <c r="I122">
        <v>15</v>
      </c>
      <c r="J122">
        <v>35</v>
      </c>
      <c r="K122">
        <v>15</v>
      </c>
      <c r="L122">
        <v>20</v>
      </c>
    </row>
    <row r="123" spans="2:12">
      <c r="B123" s="3" t="s">
        <v>68</v>
      </c>
      <c r="C123">
        <v>15</v>
      </c>
      <c r="D123">
        <v>10</v>
      </c>
      <c r="E123">
        <v>10</v>
      </c>
      <c r="F123">
        <v>5</v>
      </c>
      <c r="G123">
        <v>10</v>
      </c>
      <c r="H123">
        <v>5</v>
      </c>
      <c r="I123">
        <v>-1</v>
      </c>
      <c r="J123">
        <v>-1</v>
      </c>
      <c r="K123">
        <v>5</v>
      </c>
      <c r="L123">
        <v>-1</v>
      </c>
    </row>
    <row r="124" spans="2:12">
      <c r="B124" s="3" t="s">
        <v>69</v>
      </c>
      <c r="C124">
        <v>35</v>
      </c>
      <c r="D124">
        <v>30</v>
      </c>
      <c r="E124">
        <v>30</v>
      </c>
      <c r="F124">
        <v>25</v>
      </c>
      <c r="G124">
        <v>25</v>
      </c>
      <c r="H124">
        <v>25</v>
      </c>
      <c r="I124">
        <v>15</v>
      </c>
      <c r="J124">
        <v>20</v>
      </c>
      <c r="K124">
        <v>20</v>
      </c>
      <c r="L124">
        <v>10</v>
      </c>
    </row>
    <row r="125" spans="2:12">
      <c r="B125" s="3" t="s">
        <v>70</v>
      </c>
      <c r="C125">
        <v>50</v>
      </c>
      <c r="D125">
        <v>20</v>
      </c>
      <c r="E125">
        <v>35</v>
      </c>
      <c r="F125">
        <v>35</v>
      </c>
      <c r="G125">
        <v>40</v>
      </c>
      <c r="H125">
        <v>30</v>
      </c>
      <c r="I125">
        <v>30</v>
      </c>
      <c r="J125">
        <v>45</v>
      </c>
      <c r="K125">
        <v>30</v>
      </c>
      <c r="L125">
        <v>40</v>
      </c>
    </row>
    <row r="126" spans="2:12">
      <c r="B126" s="3" t="s">
        <v>71</v>
      </c>
      <c r="C126">
        <v>-1</v>
      </c>
      <c r="D126">
        <v>5</v>
      </c>
      <c r="E126">
        <v>5</v>
      </c>
      <c r="F126">
        <v>-1</v>
      </c>
      <c r="G126">
        <v>5</v>
      </c>
      <c r="H126">
        <v>20</v>
      </c>
      <c r="I126">
        <v>10</v>
      </c>
      <c r="J126">
        <v>10</v>
      </c>
      <c r="K126">
        <v>25</v>
      </c>
      <c r="L126">
        <v>25</v>
      </c>
    </row>
    <row r="127" spans="2:12">
      <c r="B127" s="3" t="s">
        <v>72</v>
      </c>
      <c r="C127">
        <v>0</v>
      </c>
      <c r="D127">
        <v>0</v>
      </c>
      <c r="E127">
        <v>0</v>
      </c>
      <c r="F127">
        <v>0</v>
      </c>
      <c r="G127">
        <v>0</v>
      </c>
      <c r="H127">
        <v>0</v>
      </c>
      <c r="I127">
        <v>0</v>
      </c>
      <c r="J127">
        <v>0</v>
      </c>
      <c r="K127">
        <v>0</v>
      </c>
      <c r="L127">
        <v>0</v>
      </c>
    </row>
    <row r="128" spans="2:12">
      <c r="B128" s="2" t="s">
        <v>23</v>
      </c>
      <c r="C128"/>
      <c r="D128"/>
      <c r="E128"/>
      <c r="F128"/>
      <c r="G128"/>
      <c r="H128"/>
      <c r="I128"/>
      <c r="J128"/>
      <c r="K128"/>
      <c r="L128"/>
    </row>
    <row r="129" spans="2:12">
      <c r="B129" s="3" t="s">
        <v>66</v>
      </c>
      <c r="C129">
        <v>80</v>
      </c>
      <c r="D129">
        <v>55</v>
      </c>
      <c r="E129">
        <v>70</v>
      </c>
      <c r="F129">
        <v>50</v>
      </c>
      <c r="G129">
        <v>60</v>
      </c>
      <c r="H129">
        <v>30</v>
      </c>
      <c r="I129">
        <v>25</v>
      </c>
      <c r="J129">
        <v>15</v>
      </c>
      <c r="K129">
        <v>50</v>
      </c>
      <c r="L129">
        <v>55</v>
      </c>
    </row>
    <row r="130" spans="2:12">
      <c r="B130" s="3" t="s">
        <v>67</v>
      </c>
      <c r="C130">
        <v>55</v>
      </c>
      <c r="D130">
        <v>90</v>
      </c>
      <c r="E130">
        <v>75</v>
      </c>
      <c r="F130">
        <v>65</v>
      </c>
      <c r="G130">
        <v>25</v>
      </c>
      <c r="H130">
        <v>25</v>
      </c>
      <c r="I130">
        <v>55</v>
      </c>
      <c r="J130">
        <v>115</v>
      </c>
      <c r="K130">
        <v>90</v>
      </c>
      <c r="L130">
        <v>60</v>
      </c>
    </row>
    <row r="131" spans="2:12">
      <c r="B131" s="3" t="s">
        <v>68</v>
      </c>
      <c r="C131">
        <v>60</v>
      </c>
      <c r="D131">
        <v>75</v>
      </c>
      <c r="E131">
        <v>80</v>
      </c>
      <c r="F131">
        <v>55</v>
      </c>
      <c r="G131">
        <v>50</v>
      </c>
      <c r="H131">
        <v>50</v>
      </c>
      <c r="I131">
        <v>55</v>
      </c>
      <c r="J131">
        <v>35</v>
      </c>
      <c r="K131">
        <v>65</v>
      </c>
      <c r="L131">
        <v>100</v>
      </c>
    </row>
    <row r="132" spans="2:12">
      <c r="B132" s="3" t="s">
        <v>69</v>
      </c>
      <c r="C132">
        <v>25</v>
      </c>
      <c r="D132">
        <v>60</v>
      </c>
      <c r="E132">
        <v>50</v>
      </c>
      <c r="F132">
        <v>45</v>
      </c>
      <c r="G132">
        <v>20</v>
      </c>
      <c r="H132">
        <v>5</v>
      </c>
      <c r="I132">
        <v>5</v>
      </c>
      <c r="J132">
        <v>10</v>
      </c>
      <c r="K132">
        <v>30</v>
      </c>
      <c r="L132">
        <v>30</v>
      </c>
    </row>
    <row r="133" spans="2:12">
      <c r="B133" s="3" t="s">
        <v>70</v>
      </c>
      <c r="C133">
        <v>280</v>
      </c>
      <c r="D133">
        <v>295</v>
      </c>
      <c r="E133">
        <v>260</v>
      </c>
      <c r="F133">
        <v>275</v>
      </c>
      <c r="G133">
        <v>220</v>
      </c>
      <c r="H133">
        <v>195</v>
      </c>
      <c r="I133">
        <v>120</v>
      </c>
      <c r="J133">
        <v>150</v>
      </c>
      <c r="K133">
        <v>215</v>
      </c>
      <c r="L133">
        <v>210</v>
      </c>
    </row>
    <row r="134" spans="2:12">
      <c r="B134" s="3" t="s">
        <v>71</v>
      </c>
      <c r="C134">
        <v>700</v>
      </c>
      <c r="D134">
        <v>600</v>
      </c>
      <c r="E134">
        <v>540</v>
      </c>
      <c r="F134">
        <v>570</v>
      </c>
      <c r="G134">
        <v>655</v>
      </c>
      <c r="H134">
        <v>860</v>
      </c>
      <c r="I134">
        <v>1140</v>
      </c>
      <c r="J134">
        <v>1320</v>
      </c>
      <c r="K134">
        <v>1310</v>
      </c>
      <c r="L134">
        <v>1500</v>
      </c>
    </row>
    <row r="135" spans="2:12">
      <c r="B135" s="3" t="s">
        <v>72</v>
      </c>
      <c r="C135">
        <v>15</v>
      </c>
      <c r="D135">
        <v>15</v>
      </c>
      <c r="E135">
        <v>15</v>
      </c>
      <c r="F135">
        <v>-1</v>
      </c>
      <c r="G135">
        <v>0</v>
      </c>
      <c r="H135">
        <v>0</v>
      </c>
      <c r="I135">
        <v>0</v>
      </c>
      <c r="J135">
        <v>-1</v>
      </c>
      <c r="K135">
        <v>0</v>
      </c>
      <c r="L135">
        <v>0</v>
      </c>
    </row>
    <row r="136" spans="2:12">
      <c r="B136" s="2" t="s">
        <v>63</v>
      </c>
      <c r="C136"/>
      <c r="D136"/>
      <c r="E136"/>
      <c r="F136"/>
      <c r="G136"/>
      <c r="H136"/>
      <c r="I136"/>
      <c r="J136"/>
      <c r="K136"/>
      <c r="L136"/>
    </row>
    <row r="137" spans="2:12">
      <c r="B137" s="3" t="s">
        <v>66</v>
      </c>
      <c r="C137">
        <v>180</v>
      </c>
      <c r="D137">
        <v>155</v>
      </c>
      <c r="E137">
        <v>135</v>
      </c>
      <c r="F137">
        <v>140</v>
      </c>
      <c r="G137">
        <v>110</v>
      </c>
      <c r="H137">
        <v>65</v>
      </c>
      <c r="I137">
        <v>50</v>
      </c>
      <c r="J137">
        <v>50</v>
      </c>
      <c r="K137">
        <v>60</v>
      </c>
      <c r="L137">
        <v>115</v>
      </c>
    </row>
    <row r="138" spans="2:12">
      <c r="B138" s="3" t="s">
        <v>67</v>
      </c>
      <c r="C138">
        <v>135</v>
      </c>
      <c r="D138">
        <v>85</v>
      </c>
      <c r="E138">
        <v>145</v>
      </c>
      <c r="F138">
        <v>110</v>
      </c>
      <c r="G138">
        <v>105</v>
      </c>
      <c r="H138">
        <v>85</v>
      </c>
      <c r="I138">
        <v>105</v>
      </c>
      <c r="J138">
        <v>65</v>
      </c>
      <c r="K138">
        <v>60</v>
      </c>
      <c r="L138">
        <v>95</v>
      </c>
    </row>
    <row r="139" spans="2:12">
      <c r="B139" s="3" t="s">
        <v>68</v>
      </c>
      <c r="C139">
        <v>50</v>
      </c>
      <c r="D139">
        <v>60</v>
      </c>
      <c r="E139">
        <v>85</v>
      </c>
      <c r="F139">
        <v>50</v>
      </c>
      <c r="G139">
        <v>60</v>
      </c>
      <c r="H139">
        <v>60</v>
      </c>
      <c r="I139">
        <v>50</v>
      </c>
      <c r="J139">
        <v>50</v>
      </c>
      <c r="K139">
        <v>50</v>
      </c>
      <c r="L139">
        <v>50</v>
      </c>
    </row>
    <row r="140" spans="2:12">
      <c r="B140" s="3" t="s">
        <v>69</v>
      </c>
      <c r="C140">
        <v>110</v>
      </c>
      <c r="D140">
        <v>85</v>
      </c>
      <c r="E140">
        <v>95</v>
      </c>
      <c r="F140">
        <v>35</v>
      </c>
      <c r="G140">
        <v>50</v>
      </c>
      <c r="H140">
        <v>55</v>
      </c>
      <c r="I140">
        <v>30</v>
      </c>
      <c r="J140">
        <v>15</v>
      </c>
      <c r="K140">
        <v>55</v>
      </c>
      <c r="L140">
        <v>70</v>
      </c>
    </row>
    <row r="141" spans="2:12">
      <c r="B141" s="3" t="s">
        <v>70</v>
      </c>
      <c r="C141">
        <v>225</v>
      </c>
      <c r="D141">
        <v>195</v>
      </c>
      <c r="E141">
        <v>205</v>
      </c>
      <c r="F141">
        <v>180</v>
      </c>
      <c r="G141">
        <v>175</v>
      </c>
      <c r="H141">
        <v>135</v>
      </c>
      <c r="I141">
        <v>110</v>
      </c>
      <c r="J141">
        <v>120</v>
      </c>
      <c r="K141">
        <v>140</v>
      </c>
      <c r="L141">
        <v>135</v>
      </c>
    </row>
    <row r="142" spans="2:12">
      <c r="B142" s="3" t="s">
        <v>71</v>
      </c>
      <c r="C142">
        <v>80</v>
      </c>
      <c r="D142">
        <v>80</v>
      </c>
      <c r="E142">
        <v>100</v>
      </c>
      <c r="F142">
        <v>110</v>
      </c>
      <c r="G142">
        <v>90</v>
      </c>
      <c r="H142">
        <v>115</v>
      </c>
      <c r="I142">
        <v>275</v>
      </c>
      <c r="J142">
        <v>285</v>
      </c>
      <c r="K142">
        <v>310</v>
      </c>
      <c r="L142">
        <v>180</v>
      </c>
    </row>
    <row r="143" spans="2:12">
      <c r="B143" s="3" t="s">
        <v>72</v>
      </c>
      <c r="C143">
        <v>0</v>
      </c>
      <c r="D143">
        <v>-1</v>
      </c>
      <c r="E143">
        <v>-1</v>
      </c>
      <c r="F143">
        <v>0</v>
      </c>
      <c r="G143">
        <v>0</v>
      </c>
      <c r="H143">
        <v>0</v>
      </c>
      <c r="I143">
        <v>0</v>
      </c>
      <c r="J143">
        <v>0</v>
      </c>
      <c r="K143">
        <v>0</v>
      </c>
      <c r="L143">
        <v>0</v>
      </c>
    </row>
    <row r="144" spans="2:12">
      <c r="B144" s="2" t="s">
        <v>64</v>
      </c>
      <c r="C144"/>
      <c r="D144"/>
      <c r="E144"/>
      <c r="F144"/>
      <c r="G144"/>
      <c r="H144"/>
      <c r="I144"/>
      <c r="J144"/>
      <c r="K144"/>
      <c r="L144"/>
    </row>
    <row r="145" spans="2:12">
      <c r="B145" s="3" t="s">
        <v>66</v>
      </c>
      <c r="C145">
        <v>100</v>
      </c>
      <c r="D145">
        <v>140</v>
      </c>
      <c r="E145">
        <v>190</v>
      </c>
      <c r="F145">
        <v>200</v>
      </c>
      <c r="G145">
        <v>250</v>
      </c>
      <c r="H145">
        <v>375</v>
      </c>
      <c r="I145">
        <v>455</v>
      </c>
      <c r="J145">
        <v>510</v>
      </c>
      <c r="K145">
        <v>455</v>
      </c>
      <c r="L145">
        <v>545</v>
      </c>
    </row>
    <row r="146" spans="2:12">
      <c r="B146" s="3" t="s">
        <v>67</v>
      </c>
      <c r="C146">
        <v>55</v>
      </c>
      <c r="D146">
        <v>110</v>
      </c>
      <c r="E146">
        <v>135</v>
      </c>
      <c r="F146">
        <v>135</v>
      </c>
      <c r="G146">
        <v>135</v>
      </c>
      <c r="H146">
        <v>140</v>
      </c>
      <c r="I146">
        <v>135</v>
      </c>
      <c r="J146">
        <v>125</v>
      </c>
      <c r="K146">
        <v>155</v>
      </c>
      <c r="L146">
        <v>145</v>
      </c>
    </row>
    <row r="147" spans="2:12">
      <c r="B147" s="3" t="s">
        <v>68</v>
      </c>
      <c r="C147">
        <v>20</v>
      </c>
      <c r="D147">
        <v>25</v>
      </c>
      <c r="E147">
        <v>30</v>
      </c>
      <c r="F147">
        <v>30</v>
      </c>
      <c r="G147">
        <v>50</v>
      </c>
      <c r="H147">
        <v>70</v>
      </c>
      <c r="I147">
        <v>85</v>
      </c>
      <c r="J147">
        <v>50</v>
      </c>
      <c r="K147">
        <v>35</v>
      </c>
      <c r="L147">
        <v>55</v>
      </c>
    </row>
    <row r="148" spans="2:12">
      <c r="B148" s="3" t="s">
        <v>69</v>
      </c>
      <c r="C148">
        <v>145</v>
      </c>
      <c r="D148">
        <v>300</v>
      </c>
      <c r="E148">
        <v>455</v>
      </c>
      <c r="F148">
        <v>425</v>
      </c>
      <c r="G148">
        <v>350</v>
      </c>
      <c r="H148">
        <v>345</v>
      </c>
      <c r="I148">
        <v>325</v>
      </c>
      <c r="J148">
        <v>255</v>
      </c>
      <c r="K148">
        <v>205</v>
      </c>
      <c r="L148">
        <v>200</v>
      </c>
    </row>
    <row r="149" spans="2:12">
      <c r="B149" s="3" t="s">
        <v>70</v>
      </c>
      <c r="C149">
        <v>150</v>
      </c>
      <c r="D149">
        <v>195</v>
      </c>
      <c r="E149">
        <v>340</v>
      </c>
      <c r="F149">
        <v>355</v>
      </c>
      <c r="G149">
        <v>315</v>
      </c>
      <c r="H149">
        <v>340</v>
      </c>
      <c r="I149">
        <v>235</v>
      </c>
      <c r="J149">
        <v>215</v>
      </c>
      <c r="K149">
        <v>275</v>
      </c>
      <c r="L149">
        <v>315</v>
      </c>
    </row>
    <row r="150" spans="2:12">
      <c r="B150" s="3" t="s">
        <v>71</v>
      </c>
      <c r="C150">
        <v>205</v>
      </c>
      <c r="D150">
        <v>195</v>
      </c>
      <c r="E150">
        <v>265</v>
      </c>
      <c r="F150">
        <v>265</v>
      </c>
      <c r="G150">
        <v>365</v>
      </c>
      <c r="H150">
        <v>275</v>
      </c>
      <c r="I150">
        <v>215</v>
      </c>
      <c r="J150">
        <v>405</v>
      </c>
      <c r="K150">
        <v>490</v>
      </c>
      <c r="L150">
        <v>465</v>
      </c>
    </row>
    <row r="151" spans="2:12">
      <c r="B151" s="3" t="s">
        <v>72</v>
      </c>
      <c r="C151">
        <v>-1</v>
      </c>
      <c r="D151">
        <v>0</v>
      </c>
      <c r="E151">
        <v>-1</v>
      </c>
      <c r="F151">
        <v>-1</v>
      </c>
      <c r="G151">
        <v>0</v>
      </c>
      <c r="H151">
        <v>0</v>
      </c>
      <c r="I151">
        <v>0</v>
      </c>
      <c r="J151">
        <v>0</v>
      </c>
      <c r="K151">
        <v>0</v>
      </c>
      <c r="L151">
        <v>0</v>
      </c>
    </row>
  </sheetData>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036E9-61C6-406C-9779-4D84E1E759B9}">
  <dimension ref="B6:L151"/>
  <sheetViews>
    <sheetView workbookViewId="0"/>
  </sheetViews>
  <sheetFormatPr defaultColWidth="8.85546875" defaultRowHeight="15"/>
  <cols>
    <col min="1" max="1" width="8.85546875" style="4"/>
    <col min="2" max="2" width="58.42578125" style="4" bestFit="1" customWidth="1"/>
    <col min="3" max="3" width="19.7109375" style="4" bestFit="1" customWidth="1"/>
    <col min="4" max="12" width="5" style="4" bestFit="1" customWidth="1"/>
    <col min="13" max="16384" width="8.85546875" style="4"/>
  </cols>
  <sheetData>
    <row r="6" spans="2:12">
      <c r="B6" s="1" t="s">
        <v>65</v>
      </c>
      <c r="C6" s="1" t="s">
        <v>51</v>
      </c>
      <c r="D6"/>
      <c r="E6"/>
      <c r="F6"/>
      <c r="G6"/>
      <c r="H6"/>
      <c r="I6"/>
      <c r="J6"/>
      <c r="K6"/>
      <c r="L6"/>
    </row>
    <row r="7" spans="2:12">
      <c r="B7" s="1" t="s">
        <v>52</v>
      </c>
      <c r="C7">
        <v>2015</v>
      </c>
      <c r="D7">
        <v>2016</v>
      </c>
      <c r="E7">
        <v>2017</v>
      </c>
      <c r="F7">
        <v>2018</v>
      </c>
      <c r="G7">
        <v>2019</v>
      </c>
      <c r="H7">
        <v>2020</v>
      </c>
      <c r="I7">
        <v>2021</v>
      </c>
      <c r="J7">
        <v>2022</v>
      </c>
      <c r="K7">
        <v>2023</v>
      </c>
      <c r="L7">
        <v>2024</v>
      </c>
    </row>
    <row r="8" spans="2:12">
      <c r="B8" s="2" t="s">
        <v>53</v>
      </c>
      <c r="C8"/>
      <c r="D8"/>
      <c r="E8"/>
      <c r="F8"/>
      <c r="G8"/>
      <c r="H8"/>
      <c r="I8"/>
      <c r="J8"/>
      <c r="K8"/>
      <c r="L8"/>
    </row>
    <row r="9" spans="2:12">
      <c r="B9" s="3" t="s">
        <v>66</v>
      </c>
      <c r="C9">
        <v>500</v>
      </c>
      <c r="D9">
        <v>455</v>
      </c>
      <c r="E9">
        <v>205</v>
      </c>
      <c r="F9">
        <v>70</v>
      </c>
      <c r="G9">
        <v>75</v>
      </c>
      <c r="H9">
        <v>75</v>
      </c>
      <c r="I9">
        <v>80</v>
      </c>
      <c r="J9">
        <v>95</v>
      </c>
      <c r="K9">
        <v>110</v>
      </c>
      <c r="L9">
        <v>135</v>
      </c>
    </row>
    <row r="10" spans="2:12">
      <c r="B10" s="3" t="s">
        <v>67</v>
      </c>
      <c r="C10">
        <v>15</v>
      </c>
      <c r="D10">
        <v>20</v>
      </c>
      <c r="E10">
        <v>35</v>
      </c>
      <c r="F10">
        <v>25</v>
      </c>
      <c r="G10">
        <v>35</v>
      </c>
      <c r="H10">
        <v>35</v>
      </c>
      <c r="I10">
        <v>40</v>
      </c>
      <c r="J10">
        <v>65</v>
      </c>
      <c r="K10">
        <v>50</v>
      </c>
      <c r="L10">
        <v>60</v>
      </c>
    </row>
    <row r="11" spans="2:12">
      <c r="B11" s="3" t="s">
        <v>68</v>
      </c>
      <c r="C11">
        <v>10</v>
      </c>
      <c r="D11">
        <v>10</v>
      </c>
      <c r="E11">
        <v>10</v>
      </c>
      <c r="F11">
        <v>10</v>
      </c>
      <c r="G11">
        <v>10</v>
      </c>
      <c r="H11">
        <v>20</v>
      </c>
      <c r="I11">
        <v>10</v>
      </c>
      <c r="J11">
        <v>15</v>
      </c>
      <c r="K11">
        <v>25</v>
      </c>
      <c r="L11">
        <v>25</v>
      </c>
    </row>
    <row r="12" spans="2:12">
      <c r="B12" s="3" t="s">
        <v>69</v>
      </c>
      <c r="C12">
        <v>95</v>
      </c>
      <c r="D12">
        <v>55</v>
      </c>
      <c r="E12">
        <v>45</v>
      </c>
      <c r="F12">
        <v>25</v>
      </c>
      <c r="G12">
        <v>20</v>
      </c>
      <c r="H12">
        <v>25</v>
      </c>
      <c r="I12">
        <v>30</v>
      </c>
      <c r="J12">
        <v>20</v>
      </c>
      <c r="K12">
        <v>30</v>
      </c>
      <c r="L12">
        <v>50</v>
      </c>
    </row>
    <row r="13" spans="2:12">
      <c r="B13" s="3" t="s">
        <v>70</v>
      </c>
      <c r="C13">
        <v>40</v>
      </c>
      <c r="D13">
        <v>35</v>
      </c>
      <c r="E13">
        <v>25</v>
      </c>
      <c r="F13">
        <v>25</v>
      </c>
      <c r="G13">
        <v>20</v>
      </c>
      <c r="H13">
        <v>25</v>
      </c>
      <c r="I13">
        <v>30</v>
      </c>
      <c r="J13">
        <v>55</v>
      </c>
      <c r="K13">
        <v>65</v>
      </c>
      <c r="L13">
        <v>75</v>
      </c>
    </row>
    <row r="14" spans="2:12">
      <c r="B14" s="3" t="s">
        <v>73</v>
      </c>
      <c r="C14">
        <v>-1</v>
      </c>
      <c r="D14">
        <v>-1</v>
      </c>
      <c r="E14">
        <v>0</v>
      </c>
      <c r="F14">
        <v>0</v>
      </c>
      <c r="G14">
        <v>0</v>
      </c>
      <c r="H14">
        <v>0</v>
      </c>
      <c r="I14">
        <v>-1</v>
      </c>
      <c r="J14">
        <v>0</v>
      </c>
      <c r="K14">
        <v>0</v>
      </c>
      <c r="L14">
        <v>0</v>
      </c>
    </row>
    <row r="15" spans="2:12">
      <c r="B15" s="3" t="s">
        <v>72</v>
      </c>
      <c r="C15">
        <v>-1</v>
      </c>
      <c r="D15">
        <v>5</v>
      </c>
      <c r="E15">
        <v>-1</v>
      </c>
      <c r="F15">
        <v>5</v>
      </c>
      <c r="G15">
        <v>-1</v>
      </c>
      <c r="H15">
        <v>-1</v>
      </c>
      <c r="I15">
        <v>-1</v>
      </c>
      <c r="J15">
        <v>10</v>
      </c>
      <c r="K15">
        <v>10</v>
      </c>
      <c r="L15">
        <v>5</v>
      </c>
    </row>
    <row r="16" spans="2:12">
      <c r="B16" s="2" t="s">
        <v>4</v>
      </c>
      <c r="C16"/>
      <c r="D16"/>
      <c r="E16"/>
      <c r="F16"/>
      <c r="G16"/>
      <c r="H16"/>
      <c r="I16"/>
      <c r="J16"/>
      <c r="K16"/>
      <c r="L16"/>
    </row>
    <row r="17" spans="2:12">
      <c r="B17" s="3" t="s">
        <v>66</v>
      </c>
      <c r="C17">
        <v>600</v>
      </c>
      <c r="D17">
        <v>600</v>
      </c>
      <c r="E17">
        <v>930</v>
      </c>
      <c r="F17">
        <v>1025</v>
      </c>
      <c r="G17">
        <v>660</v>
      </c>
      <c r="H17">
        <v>985</v>
      </c>
      <c r="I17">
        <v>915</v>
      </c>
      <c r="J17">
        <v>1020</v>
      </c>
      <c r="K17">
        <v>990</v>
      </c>
      <c r="L17">
        <v>1100</v>
      </c>
    </row>
    <row r="18" spans="2:12">
      <c r="B18" s="3" t="s">
        <v>67</v>
      </c>
      <c r="C18">
        <v>480</v>
      </c>
      <c r="D18">
        <v>465</v>
      </c>
      <c r="E18">
        <v>540</v>
      </c>
      <c r="F18">
        <v>600</v>
      </c>
      <c r="G18">
        <v>545</v>
      </c>
      <c r="H18">
        <v>635</v>
      </c>
      <c r="I18">
        <v>550</v>
      </c>
      <c r="J18">
        <v>495</v>
      </c>
      <c r="K18">
        <v>545</v>
      </c>
      <c r="L18">
        <v>565</v>
      </c>
    </row>
    <row r="19" spans="2:12">
      <c r="B19" s="3" t="s">
        <v>68</v>
      </c>
      <c r="C19">
        <v>200</v>
      </c>
      <c r="D19">
        <v>235</v>
      </c>
      <c r="E19">
        <v>245</v>
      </c>
      <c r="F19">
        <v>270</v>
      </c>
      <c r="G19">
        <v>250</v>
      </c>
      <c r="H19">
        <v>300</v>
      </c>
      <c r="I19">
        <v>265</v>
      </c>
      <c r="J19">
        <v>285</v>
      </c>
      <c r="K19">
        <v>285</v>
      </c>
      <c r="L19">
        <v>315</v>
      </c>
    </row>
    <row r="20" spans="2:12">
      <c r="B20" s="3" t="s">
        <v>69</v>
      </c>
      <c r="C20">
        <v>185</v>
      </c>
      <c r="D20">
        <v>225</v>
      </c>
      <c r="E20">
        <v>380</v>
      </c>
      <c r="F20">
        <v>435</v>
      </c>
      <c r="G20">
        <v>315</v>
      </c>
      <c r="H20">
        <v>385</v>
      </c>
      <c r="I20">
        <v>420</v>
      </c>
      <c r="J20">
        <v>430</v>
      </c>
      <c r="K20">
        <v>485</v>
      </c>
      <c r="L20">
        <v>485</v>
      </c>
    </row>
    <row r="21" spans="2:12">
      <c r="B21" s="3" t="s">
        <v>70</v>
      </c>
      <c r="C21">
        <v>505</v>
      </c>
      <c r="D21">
        <v>485</v>
      </c>
      <c r="E21">
        <v>505</v>
      </c>
      <c r="F21">
        <v>520</v>
      </c>
      <c r="G21">
        <v>540</v>
      </c>
      <c r="H21">
        <v>605</v>
      </c>
      <c r="I21">
        <v>620</v>
      </c>
      <c r="J21">
        <v>545</v>
      </c>
      <c r="K21">
        <v>570</v>
      </c>
      <c r="L21">
        <v>590</v>
      </c>
    </row>
    <row r="22" spans="2:12">
      <c r="B22" s="3" t="s">
        <v>73</v>
      </c>
      <c r="C22">
        <v>-1</v>
      </c>
      <c r="D22">
        <v>5</v>
      </c>
      <c r="E22">
        <v>5</v>
      </c>
      <c r="F22">
        <v>5</v>
      </c>
      <c r="G22">
        <v>-1</v>
      </c>
      <c r="H22">
        <v>-1</v>
      </c>
      <c r="I22">
        <v>-1</v>
      </c>
      <c r="J22">
        <v>10</v>
      </c>
      <c r="K22">
        <v>5</v>
      </c>
      <c r="L22">
        <v>5</v>
      </c>
    </row>
    <row r="23" spans="2:12">
      <c r="B23" s="3" t="s">
        <v>72</v>
      </c>
      <c r="C23">
        <v>15</v>
      </c>
      <c r="D23">
        <v>15</v>
      </c>
      <c r="E23">
        <v>25</v>
      </c>
      <c r="F23">
        <v>20</v>
      </c>
      <c r="G23">
        <v>10</v>
      </c>
      <c r="H23">
        <v>-1</v>
      </c>
      <c r="I23">
        <v>15</v>
      </c>
      <c r="J23">
        <v>20</v>
      </c>
      <c r="K23">
        <v>25</v>
      </c>
      <c r="L23">
        <v>20</v>
      </c>
    </row>
    <row r="24" spans="2:12">
      <c r="B24" s="2" t="s">
        <v>6</v>
      </c>
      <c r="C24"/>
      <c r="D24"/>
      <c r="E24"/>
      <c r="F24"/>
      <c r="G24"/>
      <c r="H24"/>
      <c r="I24"/>
      <c r="J24"/>
      <c r="K24"/>
      <c r="L24"/>
    </row>
    <row r="25" spans="2:12">
      <c r="B25" s="3" t="s">
        <v>66</v>
      </c>
      <c r="C25">
        <v>315</v>
      </c>
      <c r="D25">
        <v>285</v>
      </c>
      <c r="E25">
        <v>375</v>
      </c>
      <c r="F25">
        <v>370</v>
      </c>
      <c r="G25">
        <v>270</v>
      </c>
      <c r="H25">
        <v>435</v>
      </c>
      <c r="I25">
        <v>375</v>
      </c>
      <c r="J25">
        <v>385</v>
      </c>
      <c r="K25">
        <v>470</v>
      </c>
      <c r="L25">
        <v>510</v>
      </c>
    </row>
    <row r="26" spans="2:12">
      <c r="B26" s="3" t="s">
        <v>67</v>
      </c>
      <c r="C26">
        <v>185</v>
      </c>
      <c r="D26">
        <v>220</v>
      </c>
      <c r="E26">
        <v>190</v>
      </c>
      <c r="F26">
        <v>220</v>
      </c>
      <c r="G26">
        <v>190</v>
      </c>
      <c r="H26">
        <v>250</v>
      </c>
      <c r="I26">
        <v>235</v>
      </c>
      <c r="J26">
        <v>260</v>
      </c>
      <c r="K26">
        <v>280</v>
      </c>
      <c r="L26">
        <v>335</v>
      </c>
    </row>
    <row r="27" spans="2:12">
      <c r="B27" s="3" t="s">
        <v>68</v>
      </c>
      <c r="C27">
        <v>55</v>
      </c>
      <c r="D27">
        <v>80</v>
      </c>
      <c r="E27">
        <v>115</v>
      </c>
      <c r="F27">
        <v>100</v>
      </c>
      <c r="G27">
        <v>75</v>
      </c>
      <c r="H27">
        <v>95</v>
      </c>
      <c r="I27">
        <v>125</v>
      </c>
      <c r="J27">
        <v>95</v>
      </c>
      <c r="K27">
        <v>135</v>
      </c>
      <c r="L27">
        <v>165</v>
      </c>
    </row>
    <row r="28" spans="2:12">
      <c r="B28" s="3" t="s">
        <v>69</v>
      </c>
      <c r="C28">
        <v>110</v>
      </c>
      <c r="D28">
        <v>115</v>
      </c>
      <c r="E28">
        <v>130</v>
      </c>
      <c r="F28">
        <v>145</v>
      </c>
      <c r="G28">
        <v>80</v>
      </c>
      <c r="H28">
        <v>175</v>
      </c>
      <c r="I28">
        <v>170</v>
      </c>
      <c r="J28">
        <v>190</v>
      </c>
      <c r="K28">
        <v>230</v>
      </c>
      <c r="L28">
        <v>245</v>
      </c>
    </row>
    <row r="29" spans="2:12">
      <c r="B29" s="3" t="s">
        <v>70</v>
      </c>
      <c r="C29">
        <v>150</v>
      </c>
      <c r="D29">
        <v>185</v>
      </c>
      <c r="E29">
        <v>170</v>
      </c>
      <c r="F29">
        <v>200</v>
      </c>
      <c r="G29">
        <v>230</v>
      </c>
      <c r="H29">
        <v>285</v>
      </c>
      <c r="I29">
        <v>295</v>
      </c>
      <c r="J29">
        <v>405</v>
      </c>
      <c r="K29">
        <v>445</v>
      </c>
      <c r="L29">
        <v>535</v>
      </c>
    </row>
    <row r="30" spans="2:12">
      <c r="B30" s="3" t="s">
        <v>73</v>
      </c>
      <c r="C30">
        <v>-1</v>
      </c>
      <c r="D30">
        <v>0</v>
      </c>
      <c r="E30">
        <v>-1</v>
      </c>
      <c r="F30">
        <v>0</v>
      </c>
      <c r="G30">
        <v>-1</v>
      </c>
      <c r="H30">
        <v>-1</v>
      </c>
      <c r="I30">
        <v>0</v>
      </c>
      <c r="J30">
        <v>-1</v>
      </c>
      <c r="K30">
        <v>-1</v>
      </c>
      <c r="L30">
        <v>-1</v>
      </c>
    </row>
    <row r="31" spans="2:12">
      <c r="B31" s="3" t="s">
        <v>72</v>
      </c>
      <c r="C31">
        <v>-1</v>
      </c>
      <c r="D31">
        <v>10</v>
      </c>
      <c r="E31">
        <v>5</v>
      </c>
      <c r="F31">
        <v>10</v>
      </c>
      <c r="G31">
        <v>-1</v>
      </c>
      <c r="H31">
        <v>-1</v>
      </c>
      <c r="I31">
        <v>-1</v>
      </c>
      <c r="J31">
        <v>20</v>
      </c>
      <c r="K31">
        <v>15</v>
      </c>
      <c r="L31">
        <v>10</v>
      </c>
    </row>
    <row r="32" spans="2:12">
      <c r="B32" s="2" t="s">
        <v>8</v>
      </c>
      <c r="C32"/>
      <c r="D32"/>
      <c r="E32"/>
      <c r="F32"/>
      <c r="G32"/>
      <c r="H32"/>
      <c r="I32"/>
      <c r="J32"/>
      <c r="K32"/>
      <c r="L32"/>
    </row>
    <row r="33" spans="2:12">
      <c r="B33" s="3" t="s">
        <v>66</v>
      </c>
      <c r="C33">
        <v>395</v>
      </c>
      <c r="D33">
        <v>335</v>
      </c>
      <c r="E33">
        <v>365</v>
      </c>
      <c r="F33">
        <v>395</v>
      </c>
      <c r="G33">
        <v>375</v>
      </c>
      <c r="H33">
        <v>380</v>
      </c>
      <c r="I33">
        <v>450</v>
      </c>
      <c r="J33">
        <v>525</v>
      </c>
      <c r="K33">
        <v>520</v>
      </c>
      <c r="L33">
        <v>575</v>
      </c>
    </row>
    <row r="34" spans="2:12">
      <c r="B34" s="3" t="s">
        <v>67</v>
      </c>
      <c r="C34">
        <v>270</v>
      </c>
      <c r="D34">
        <v>270</v>
      </c>
      <c r="E34">
        <v>265</v>
      </c>
      <c r="F34">
        <v>220</v>
      </c>
      <c r="G34">
        <v>265</v>
      </c>
      <c r="H34">
        <v>295</v>
      </c>
      <c r="I34">
        <v>310</v>
      </c>
      <c r="J34">
        <v>260</v>
      </c>
      <c r="K34">
        <v>285</v>
      </c>
      <c r="L34">
        <v>285</v>
      </c>
    </row>
    <row r="35" spans="2:12">
      <c r="B35" s="3" t="s">
        <v>68</v>
      </c>
      <c r="C35">
        <v>110</v>
      </c>
      <c r="D35">
        <v>130</v>
      </c>
      <c r="E35">
        <v>120</v>
      </c>
      <c r="F35">
        <v>70</v>
      </c>
      <c r="G35">
        <v>110</v>
      </c>
      <c r="H35">
        <v>90</v>
      </c>
      <c r="I35">
        <v>115</v>
      </c>
      <c r="J35">
        <v>120</v>
      </c>
      <c r="K35">
        <v>110</v>
      </c>
      <c r="L35">
        <v>125</v>
      </c>
    </row>
    <row r="36" spans="2:12">
      <c r="B36" s="3" t="s">
        <v>69</v>
      </c>
      <c r="C36">
        <v>190</v>
      </c>
      <c r="D36">
        <v>135</v>
      </c>
      <c r="E36">
        <v>130</v>
      </c>
      <c r="F36">
        <v>150</v>
      </c>
      <c r="G36">
        <v>120</v>
      </c>
      <c r="H36">
        <v>100</v>
      </c>
      <c r="I36">
        <v>260</v>
      </c>
      <c r="J36">
        <v>215</v>
      </c>
      <c r="K36">
        <v>285</v>
      </c>
      <c r="L36">
        <v>265</v>
      </c>
    </row>
    <row r="37" spans="2:12">
      <c r="B37" s="3" t="s">
        <v>70</v>
      </c>
      <c r="C37">
        <v>310</v>
      </c>
      <c r="D37">
        <v>350</v>
      </c>
      <c r="E37">
        <v>315</v>
      </c>
      <c r="F37">
        <v>315</v>
      </c>
      <c r="G37">
        <v>315</v>
      </c>
      <c r="H37">
        <v>275</v>
      </c>
      <c r="I37">
        <v>300</v>
      </c>
      <c r="J37">
        <v>390</v>
      </c>
      <c r="K37">
        <v>385</v>
      </c>
      <c r="L37">
        <v>395</v>
      </c>
    </row>
    <row r="38" spans="2:12">
      <c r="B38" s="3" t="s">
        <v>73</v>
      </c>
      <c r="C38">
        <v>-1</v>
      </c>
      <c r="D38">
        <v>-1</v>
      </c>
      <c r="E38">
        <v>-1</v>
      </c>
      <c r="F38">
        <v>-1</v>
      </c>
      <c r="G38">
        <v>0</v>
      </c>
      <c r="H38">
        <v>-1</v>
      </c>
      <c r="I38">
        <v>0</v>
      </c>
      <c r="J38">
        <v>-1</v>
      </c>
      <c r="K38">
        <v>-1</v>
      </c>
      <c r="L38">
        <v>5</v>
      </c>
    </row>
    <row r="39" spans="2:12">
      <c r="B39" s="3" t="s">
        <v>72</v>
      </c>
      <c r="C39">
        <v>10</v>
      </c>
      <c r="D39">
        <v>-1</v>
      </c>
      <c r="E39">
        <v>10</v>
      </c>
      <c r="F39">
        <v>-1</v>
      </c>
      <c r="G39">
        <v>5</v>
      </c>
      <c r="H39">
        <v>-1</v>
      </c>
      <c r="I39">
        <v>10</v>
      </c>
      <c r="J39">
        <v>-1</v>
      </c>
      <c r="K39">
        <v>10</v>
      </c>
      <c r="L39">
        <v>5</v>
      </c>
    </row>
    <row r="40" spans="2:12">
      <c r="B40" s="2" t="s">
        <v>54</v>
      </c>
      <c r="C40"/>
      <c r="D40"/>
      <c r="E40"/>
      <c r="F40"/>
      <c r="G40"/>
      <c r="H40"/>
      <c r="I40"/>
      <c r="J40"/>
      <c r="K40"/>
      <c r="L40"/>
    </row>
    <row r="41" spans="2:12">
      <c r="B41" s="3" t="s">
        <v>66</v>
      </c>
      <c r="C41">
        <v>105</v>
      </c>
      <c r="D41">
        <v>75</v>
      </c>
      <c r="E41">
        <v>110</v>
      </c>
      <c r="F41">
        <v>145</v>
      </c>
      <c r="G41">
        <v>135</v>
      </c>
      <c r="H41">
        <v>175</v>
      </c>
      <c r="I41">
        <v>115</v>
      </c>
      <c r="J41">
        <v>140</v>
      </c>
      <c r="K41">
        <v>155</v>
      </c>
      <c r="L41">
        <v>165</v>
      </c>
    </row>
    <row r="42" spans="2:12">
      <c r="B42" s="3" t="s">
        <v>67</v>
      </c>
      <c r="C42">
        <v>90</v>
      </c>
      <c r="D42">
        <v>95</v>
      </c>
      <c r="E42">
        <v>100</v>
      </c>
      <c r="F42">
        <v>75</v>
      </c>
      <c r="G42">
        <v>85</v>
      </c>
      <c r="H42">
        <v>110</v>
      </c>
      <c r="I42">
        <v>110</v>
      </c>
      <c r="J42">
        <v>110</v>
      </c>
      <c r="K42">
        <v>90</v>
      </c>
      <c r="L42">
        <v>120</v>
      </c>
    </row>
    <row r="43" spans="2:12">
      <c r="B43" s="3" t="s">
        <v>68</v>
      </c>
      <c r="C43">
        <v>50</v>
      </c>
      <c r="D43">
        <v>35</v>
      </c>
      <c r="E43">
        <v>30</v>
      </c>
      <c r="F43">
        <v>40</v>
      </c>
      <c r="G43">
        <v>30</v>
      </c>
      <c r="H43">
        <v>20</v>
      </c>
      <c r="I43">
        <v>20</v>
      </c>
      <c r="J43">
        <v>20</v>
      </c>
      <c r="K43">
        <v>40</v>
      </c>
      <c r="L43">
        <v>45</v>
      </c>
    </row>
    <row r="44" spans="2:12">
      <c r="B44" s="3" t="s">
        <v>69</v>
      </c>
      <c r="C44">
        <v>50</v>
      </c>
      <c r="D44">
        <v>70</v>
      </c>
      <c r="E44">
        <v>65</v>
      </c>
      <c r="F44">
        <v>60</v>
      </c>
      <c r="G44">
        <v>70</v>
      </c>
      <c r="H44">
        <v>40</v>
      </c>
      <c r="I44">
        <v>50</v>
      </c>
      <c r="J44">
        <v>60</v>
      </c>
      <c r="K44">
        <v>65</v>
      </c>
      <c r="L44">
        <v>85</v>
      </c>
    </row>
    <row r="45" spans="2:12">
      <c r="B45" s="3" t="s">
        <v>70</v>
      </c>
      <c r="C45">
        <v>165</v>
      </c>
      <c r="D45">
        <v>195</v>
      </c>
      <c r="E45">
        <v>200</v>
      </c>
      <c r="F45">
        <v>250</v>
      </c>
      <c r="G45">
        <v>230</v>
      </c>
      <c r="H45">
        <v>215</v>
      </c>
      <c r="I45">
        <v>235</v>
      </c>
      <c r="J45">
        <v>250</v>
      </c>
      <c r="K45">
        <v>245</v>
      </c>
      <c r="L45">
        <v>260</v>
      </c>
    </row>
    <row r="46" spans="2:12">
      <c r="B46" s="3" t="s">
        <v>73</v>
      </c>
      <c r="C46">
        <v>-1</v>
      </c>
      <c r="D46">
        <v>-1</v>
      </c>
      <c r="E46">
        <v>0</v>
      </c>
      <c r="F46">
        <v>0</v>
      </c>
      <c r="G46">
        <v>0</v>
      </c>
      <c r="H46">
        <v>-1</v>
      </c>
      <c r="I46">
        <v>-1</v>
      </c>
      <c r="J46">
        <v>0</v>
      </c>
      <c r="K46">
        <v>0</v>
      </c>
      <c r="L46">
        <v>-1</v>
      </c>
    </row>
    <row r="47" spans="2:12">
      <c r="B47" s="3" t="s">
        <v>72</v>
      </c>
      <c r="C47">
        <v>-1</v>
      </c>
      <c r="D47">
        <v>-1</v>
      </c>
      <c r="E47">
        <v>10</v>
      </c>
      <c r="F47">
        <v>-1</v>
      </c>
      <c r="G47">
        <v>-1</v>
      </c>
      <c r="H47">
        <v>-1</v>
      </c>
      <c r="I47">
        <v>-1</v>
      </c>
      <c r="J47">
        <v>-1</v>
      </c>
      <c r="K47">
        <v>-1</v>
      </c>
      <c r="L47">
        <v>-1</v>
      </c>
    </row>
    <row r="48" spans="2:12">
      <c r="B48" s="2" t="s">
        <v>55</v>
      </c>
      <c r="C48"/>
      <c r="D48"/>
      <c r="E48"/>
      <c r="F48"/>
      <c r="G48"/>
      <c r="H48"/>
      <c r="I48"/>
      <c r="J48"/>
      <c r="K48"/>
      <c r="L48"/>
    </row>
    <row r="49" spans="2:12">
      <c r="B49" s="3" t="s">
        <v>66</v>
      </c>
      <c r="C49">
        <v>65</v>
      </c>
      <c r="D49">
        <v>75</v>
      </c>
      <c r="E49">
        <v>95</v>
      </c>
      <c r="F49">
        <v>105</v>
      </c>
      <c r="G49">
        <v>120</v>
      </c>
      <c r="H49">
        <v>185</v>
      </c>
      <c r="I49">
        <v>125</v>
      </c>
      <c r="J49">
        <v>115</v>
      </c>
      <c r="K49">
        <v>100</v>
      </c>
      <c r="L49">
        <v>105</v>
      </c>
    </row>
    <row r="50" spans="2:12">
      <c r="B50" s="3" t="s">
        <v>67</v>
      </c>
      <c r="C50">
        <v>65</v>
      </c>
      <c r="D50">
        <v>70</v>
      </c>
      <c r="E50">
        <v>85</v>
      </c>
      <c r="F50">
        <v>75</v>
      </c>
      <c r="G50">
        <v>80</v>
      </c>
      <c r="H50">
        <v>80</v>
      </c>
      <c r="I50">
        <v>80</v>
      </c>
      <c r="J50">
        <v>80</v>
      </c>
      <c r="K50">
        <v>70</v>
      </c>
      <c r="L50">
        <v>80</v>
      </c>
    </row>
    <row r="51" spans="2:12">
      <c r="B51" s="3" t="s">
        <v>68</v>
      </c>
      <c r="C51">
        <v>35</v>
      </c>
      <c r="D51">
        <v>25</v>
      </c>
      <c r="E51">
        <v>35</v>
      </c>
      <c r="F51">
        <v>20</v>
      </c>
      <c r="G51">
        <v>15</v>
      </c>
      <c r="H51">
        <v>10</v>
      </c>
      <c r="I51">
        <v>5</v>
      </c>
      <c r="J51">
        <v>10</v>
      </c>
      <c r="K51">
        <v>10</v>
      </c>
      <c r="L51">
        <v>15</v>
      </c>
    </row>
    <row r="52" spans="2:12">
      <c r="B52" s="3" t="s">
        <v>69</v>
      </c>
      <c r="C52">
        <v>50</v>
      </c>
      <c r="D52">
        <v>95</v>
      </c>
      <c r="E52">
        <v>70</v>
      </c>
      <c r="F52">
        <v>80</v>
      </c>
      <c r="G52">
        <v>55</v>
      </c>
      <c r="H52">
        <v>45</v>
      </c>
      <c r="I52">
        <v>45</v>
      </c>
      <c r="J52">
        <v>50</v>
      </c>
      <c r="K52">
        <v>40</v>
      </c>
      <c r="L52">
        <v>35</v>
      </c>
    </row>
    <row r="53" spans="2:12">
      <c r="B53" s="3" t="s">
        <v>70</v>
      </c>
      <c r="C53">
        <v>145</v>
      </c>
      <c r="D53">
        <v>165</v>
      </c>
      <c r="E53">
        <v>175</v>
      </c>
      <c r="F53">
        <v>235</v>
      </c>
      <c r="G53">
        <v>200</v>
      </c>
      <c r="H53">
        <v>205</v>
      </c>
      <c r="I53">
        <v>170</v>
      </c>
      <c r="J53">
        <v>200</v>
      </c>
      <c r="K53">
        <v>180</v>
      </c>
      <c r="L53">
        <v>200</v>
      </c>
    </row>
    <row r="54" spans="2:12">
      <c r="B54" s="3" t="s">
        <v>73</v>
      </c>
      <c r="C54">
        <v>0</v>
      </c>
      <c r="D54">
        <v>-1</v>
      </c>
      <c r="E54">
        <v>-1</v>
      </c>
      <c r="F54">
        <v>0</v>
      </c>
      <c r="G54">
        <v>0</v>
      </c>
      <c r="H54">
        <v>-1</v>
      </c>
      <c r="I54">
        <v>0</v>
      </c>
      <c r="J54">
        <v>-1</v>
      </c>
      <c r="K54">
        <v>0</v>
      </c>
      <c r="L54">
        <v>-1</v>
      </c>
    </row>
    <row r="55" spans="2:12">
      <c r="B55" s="3" t="s">
        <v>72</v>
      </c>
      <c r="C55">
        <v>-1</v>
      </c>
      <c r="D55">
        <v>-1</v>
      </c>
      <c r="E55">
        <v>-1</v>
      </c>
      <c r="F55">
        <v>-1</v>
      </c>
      <c r="G55">
        <v>-1</v>
      </c>
      <c r="H55">
        <v>0</v>
      </c>
      <c r="I55">
        <v>0</v>
      </c>
      <c r="J55">
        <v>-1</v>
      </c>
      <c r="K55">
        <v>-1</v>
      </c>
      <c r="L55">
        <v>-1</v>
      </c>
    </row>
    <row r="56" spans="2:12">
      <c r="B56" s="2" t="s">
        <v>56</v>
      </c>
      <c r="C56"/>
      <c r="D56"/>
      <c r="E56"/>
      <c r="F56"/>
      <c r="G56"/>
      <c r="H56"/>
      <c r="I56"/>
      <c r="J56"/>
      <c r="K56"/>
      <c r="L56"/>
    </row>
    <row r="57" spans="2:12">
      <c r="B57" s="3" t="s">
        <v>66</v>
      </c>
      <c r="C57">
        <v>75</v>
      </c>
      <c r="D57">
        <v>65</v>
      </c>
      <c r="E57">
        <v>85</v>
      </c>
      <c r="F57">
        <v>80</v>
      </c>
      <c r="G57">
        <v>95</v>
      </c>
      <c r="H57">
        <v>70</v>
      </c>
      <c r="I57">
        <v>65</v>
      </c>
      <c r="J57">
        <v>110</v>
      </c>
      <c r="K57">
        <v>95</v>
      </c>
      <c r="L57">
        <v>100</v>
      </c>
    </row>
    <row r="58" spans="2:12">
      <c r="B58" s="3" t="s">
        <v>67</v>
      </c>
      <c r="C58">
        <v>255</v>
      </c>
      <c r="D58">
        <v>285</v>
      </c>
      <c r="E58">
        <v>220</v>
      </c>
      <c r="F58">
        <v>230</v>
      </c>
      <c r="G58">
        <v>235</v>
      </c>
      <c r="H58">
        <v>180</v>
      </c>
      <c r="I58">
        <v>205</v>
      </c>
      <c r="J58">
        <v>275</v>
      </c>
      <c r="K58">
        <v>215</v>
      </c>
      <c r="L58">
        <v>225</v>
      </c>
    </row>
    <row r="59" spans="2:12">
      <c r="B59" s="3" t="s">
        <v>68</v>
      </c>
      <c r="C59">
        <v>50</v>
      </c>
      <c r="D59">
        <v>35</v>
      </c>
      <c r="E59">
        <v>50</v>
      </c>
      <c r="F59">
        <v>30</v>
      </c>
      <c r="G59">
        <v>40</v>
      </c>
      <c r="H59">
        <v>25</v>
      </c>
      <c r="I59">
        <v>35</v>
      </c>
      <c r="J59">
        <v>55</v>
      </c>
      <c r="K59">
        <v>40</v>
      </c>
      <c r="L59">
        <v>55</v>
      </c>
    </row>
    <row r="60" spans="2:12">
      <c r="B60" s="3" t="s">
        <v>69</v>
      </c>
      <c r="C60">
        <v>35</v>
      </c>
      <c r="D60">
        <v>40</v>
      </c>
      <c r="E60">
        <v>40</v>
      </c>
      <c r="F60">
        <v>35</v>
      </c>
      <c r="G60">
        <v>50</v>
      </c>
      <c r="H60">
        <v>40</v>
      </c>
      <c r="I60">
        <v>30</v>
      </c>
      <c r="J60">
        <v>35</v>
      </c>
      <c r="K60">
        <v>35</v>
      </c>
      <c r="L60">
        <v>35</v>
      </c>
    </row>
    <row r="61" spans="2:12">
      <c r="B61" s="3" t="s">
        <v>70</v>
      </c>
      <c r="C61">
        <v>35</v>
      </c>
      <c r="D61">
        <v>40</v>
      </c>
      <c r="E61">
        <v>45</v>
      </c>
      <c r="F61">
        <v>45</v>
      </c>
      <c r="G61">
        <v>25</v>
      </c>
      <c r="H61">
        <v>30</v>
      </c>
      <c r="I61">
        <v>20</v>
      </c>
      <c r="J61">
        <v>20</v>
      </c>
      <c r="K61">
        <v>25</v>
      </c>
      <c r="L61">
        <v>15</v>
      </c>
    </row>
    <row r="62" spans="2:12">
      <c r="B62" s="3" t="s">
        <v>73</v>
      </c>
      <c r="C62">
        <v>0</v>
      </c>
      <c r="D62">
        <v>-1</v>
      </c>
      <c r="E62">
        <v>-1</v>
      </c>
      <c r="F62">
        <v>0</v>
      </c>
      <c r="G62">
        <v>-1</v>
      </c>
      <c r="H62">
        <v>0</v>
      </c>
      <c r="I62">
        <v>0</v>
      </c>
      <c r="J62">
        <v>0</v>
      </c>
      <c r="K62">
        <v>0</v>
      </c>
      <c r="L62">
        <v>0</v>
      </c>
    </row>
    <row r="63" spans="2:12">
      <c r="B63" s="3" t="s">
        <v>72</v>
      </c>
      <c r="C63">
        <v>0</v>
      </c>
      <c r="D63">
        <v>-1</v>
      </c>
      <c r="E63">
        <v>0</v>
      </c>
      <c r="F63">
        <v>-1</v>
      </c>
      <c r="G63">
        <v>0</v>
      </c>
      <c r="H63">
        <v>0</v>
      </c>
      <c r="I63">
        <v>0</v>
      </c>
      <c r="J63">
        <v>-1</v>
      </c>
      <c r="K63">
        <v>-1</v>
      </c>
      <c r="L63">
        <v>0</v>
      </c>
    </row>
    <row r="64" spans="2:12">
      <c r="B64" s="2" t="s">
        <v>34</v>
      </c>
      <c r="C64"/>
      <c r="D64"/>
      <c r="E64"/>
      <c r="F64"/>
      <c r="G64"/>
      <c r="H64"/>
      <c r="I64"/>
      <c r="J64"/>
      <c r="K64"/>
      <c r="L64"/>
    </row>
    <row r="65" spans="2:12">
      <c r="B65" s="3" t="s">
        <v>66</v>
      </c>
      <c r="C65">
        <v>690</v>
      </c>
      <c r="D65">
        <v>670</v>
      </c>
      <c r="E65">
        <v>795</v>
      </c>
      <c r="F65">
        <v>675</v>
      </c>
      <c r="G65">
        <v>700</v>
      </c>
      <c r="H65">
        <v>875</v>
      </c>
      <c r="I65">
        <v>905</v>
      </c>
      <c r="J65">
        <v>890</v>
      </c>
      <c r="K65">
        <v>900</v>
      </c>
      <c r="L65">
        <v>855</v>
      </c>
    </row>
    <row r="66" spans="2:12">
      <c r="B66" s="3" t="s">
        <v>67</v>
      </c>
      <c r="C66">
        <v>800</v>
      </c>
      <c r="D66">
        <v>745</v>
      </c>
      <c r="E66">
        <v>850</v>
      </c>
      <c r="F66">
        <v>710</v>
      </c>
      <c r="G66">
        <v>580</v>
      </c>
      <c r="H66">
        <v>525</v>
      </c>
      <c r="I66">
        <v>520</v>
      </c>
      <c r="J66">
        <v>510</v>
      </c>
      <c r="K66">
        <v>585</v>
      </c>
      <c r="L66">
        <v>585</v>
      </c>
    </row>
    <row r="67" spans="2:12">
      <c r="B67" s="3" t="s">
        <v>68</v>
      </c>
      <c r="C67">
        <v>190</v>
      </c>
      <c r="D67">
        <v>185</v>
      </c>
      <c r="E67">
        <v>170</v>
      </c>
      <c r="F67">
        <v>200</v>
      </c>
      <c r="G67">
        <v>245</v>
      </c>
      <c r="H67">
        <v>230</v>
      </c>
      <c r="I67">
        <v>200</v>
      </c>
      <c r="J67">
        <v>210</v>
      </c>
      <c r="K67">
        <v>260</v>
      </c>
      <c r="L67">
        <v>240</v>
      </c>
    </row>
    <row r="68" spans="2:12">
      <c r="B68" s="3" t="s">
        <v>69</v>
      </c>
      <c r="C68">
        <v>250</v>
      </c>
      <c r="D68">
        <v>275</v>
      </c>
      <c r="E68">
        <v>245</v>
      </c>
      <c r="F68">
        <v>240</v>
      </c>
      <c r="G68">
        <v>220</v>
      </c>
      <c r="H68">
        <v>235</v>
      </c>
      <c r="I68">
        <v>305</v>
      </c>
      <c r="J68">
        <v>355</v>
      </c>
      <c r="K68">
        <v>365</v>
      </c>
      <c r="L68">
        <v>370</v>
      </c>
    </row>
    <row r="69" spans="2:12">
      <c r="B69" s="3" t="s">
        <v>70</v>
      </c>
      <c r="C69">
        <v>525</v>
      </c>
      <c r="D69">
        <v>615</v>
      </c>
      <c r="E69">
        <v>585</v>
      </c>
      <c r="F69">
        <v>595</v>
      </c>
      <c r="G69">
        <v>590</v>
      </c>
      <c r="H69">
        <v>550</v>
      </c>
      <c r="I69">
        <v>475</v>
      </c>
      <c r="J69">
        <v>625</v>
      </c>
      <c r="K69">
        <v>640</v>
      </c>
      <c r="L69">
        <v>665</v>
      </c>
    </row>
    <row r="70" spans="2:12">
      <c r="B70" s="3" t="s">
        <v>73</v>
      </c>
      <c r="C70">
        <v>-1</v>
      </c>
      <c r="D70">
        <v>-1</v>
      </c>
      <c r="E70">
        <v>-1</v>
      </c>
      <c r="F70">
        <v>-1</v>
      </c>
      <c r="G70">
        <v>-1</v>
      </c>
      <c r="H70">
        <v>-1</v>
      </c>
      <c r="I70">
        <v>-1</v>
      </c>
      <c r="J70">
        <v>-1</v>
      </c>
      <c r="K70">
        <v>5</v>
      </c>
      <c r="L70">
        <v>-1</v>
      </c>
    </row>
    <row r="71" spans="2:12">
      <c r="B71" s="3" t="s">
        <v>72</v>
      </c>
      <c r="C71">
        <v>10</v>
      </c>
      <c r="D71">
        <v>15</v>
      </c>
      <c r="E71">
        <v>25</v>
      </c>
      <c r="F71">
        <v>20</v>
      </c>
      <c r="G71">
        <v>20</v>
      </c>
      <c r="H71">
        <v>10</v>
      </c>
      <c r="I71">
        <v>15</v>
      </c>
      <c r="J71">
        <v>25</v>
      </c>
      <c r="K71">
        <v>35</v>
      </c>
      <c r="L71">
        <v>25</v>
      </c>
    </row>
    <row r="72" spans="2:12">
      <c r="B72" s="2" t="s">
        <v>57</v>
      </c>
      <c r="C72"/>
      <c r="D72"/>
      <c r="E72"/>
      <c r="F72"/>
      <c r="G72"/>
      <c r="H72"/>
      <c r="I72"/>
      <c r="J72"/>
      <c r="K72"/>
      <c r="L72"/>
    </row>
    <row r="73" spans="2:12">
      <c r="B73" s="3" t="s">
        <v>66</v>
      </c>
      <c r="C73">
        <v>400</v>
      </c>
      <c r="D73">
        <v>425</v>
      </c>
      <c r="E73">
        <v>490</v>
      </c>
      <c r="F73">
        <v>425</v>
      </c>
      <c r="G73">
        <v>385</v>
      </c>
      <c r="H73">
        <v>445</v>
      </c>
      <c r="I73">
        <v>480</v>
      </c>
      <c r="J73">
        <v>590</v>
      </c>
      <c r="K73">
        <v>610</v>
      </c>
      <c r="L73">
        <v>635</v>
      </c>
    </row>
    <row r="74" spans="2:12">
      <c r="B74" s="3" t="s">
        <v>67</v>
      </c>
      <c r="C74">
        <v>220</v>
      </c>
      <c r="D74">
        <v>280</v>
      </c>
      <c r="E74">
        <v>310</v>
      </c>
      <c r="F74">
        <v>245</v>
      </c>
      <c r="G74">
        <v>255</v>
      </c>
      <c r="H74">
        <v>245</v>
      </c>
      <c r="I74">
        <v>235</v>
      </c>
      <c r="J74">
        <v>280</v>
      </c>
      <c r="K74">
        <v>305</v>
      </c>
      <c r="L74">
        <v>335</v>
      </c>
    </row>
    <row r="75" spans="2:12">
      <c r="B75" s="3" t="s">
        <v>68</v>
      </c>
      <c r="C75">
        <v>90</v>
      </c>
      <c r="D75">
        <v>125</v>
      </c>
      <c r="E75">
        <v>110</v>
      </c>
      <c r="F75">
        <v>105</v>
      </c>
      <c r="G75">
        <v>110</v>
      </c>
      <c r="H75">
        <v>130</v>
      </c>
      <c r="I75">
        <v>125</v>
      </c>
      <c r="J75">
        <v>125</v>
      </c>
      <c r="K75">
        <v>135</v>
      </c>
      <c r="L75">
        <v>125</v>
      </c>
    </row>
    <row r="76" spans="2:12">
      <c r="B76" s="3" t="s">
        <v>69</v>
      </c>
      <c r="C76">
        <v>170</v>
      </c>
      <c r="D76">
        <v>200</v>
      </c>
      <c r="E76">
        <v>230</v>
      </c>
      <c r="F76">
        <v>175</v>
      </c>
      <c r="G76">
        <v>145</v>
      </c>
      <c r="H76">
        <v>155</v>
      </c>
      <c r="I76">
        <v>205</v>
      </c>
      <c r="J76">
        <v>290</v>
      </c>
      <c r="K76">
        <v>330</v>
      </c>
      <c r="L76">
        <v>285</v>
      </c>
    </row>
    <row r="77" spans="2:12">
      <c r="B77" s="3" t="s">
        <v>70</v>
      </c>
      <c r="C77">
        <v>220</v>
      </c>
      <c r="D77">
        <v>265</v>
      </c>
      <c r="E77">
        <v>285</v>
      </c>
      <c r="F77">
        <v>295</v>
      </c>
      <c r="G77">
        <v>270</v>
      </c>
      <c r="H77">
        <v>280</v>
      </c>
      <c r="I77">
        <v>265</v>
      </c>
      <c r="J77">
        <v>345</v>
      </c>
      <c r="K77">
        <v>345</v>
      </c>
      <c r="L77">
        <v>325</v>
      </c>
    </row>
    <row r="78" spans="2:12">
      <c r="B78" s="3" t="s">
        <v>73</v>
      </c>
      <c r="C78">
        <v>-1</v>
      </c>
      <c r="D78">
        <v>-1</v>
      </c>
      <c r="E78">
        <v>0</v>
      </c>
      <c r="F78">
        <v>0</v>
      </c>
      <c r="G78">
        <v>0</v>
      </c>
      <c r="H78">
        <v>-1</v>
      </c>
      <c r="I78">
        <v>0</v>
      </c>
      <c r="J78">
        <v>-1</v>
      </c>
      <c r="K78">
        <v>-1</v>
      </c>
      <c r="L78">
        <v>-1</v>
      </c>
    </row>
    <row r="79" spans="2:12">
      <c r="B79" s="3" t="s">
        <v>72</v>
      </c>
      <c r="C79">
        <v>10</v>
      </c>
      <c r="D79">
        <v>5</v>
      </c>
      <c r="E79">
        <v>5</v>
      </c>
      <c r="F79">
        <v>10</v>
      </c>
      <c r="G79">
        <v>-1</v>
      </c>
      <c r="H79">
        <v>-1</v>
      </c>
      <c r="I79">
        <v>10</v>
      </c>
      <c r="J79">
        <v>15</v>
      </c>
      <c r="K79">
        <v>15</v>
      </c>
      <c r="L79">
        <v>15</v>
      </c>
    </row>
    <row r="80" spans="2:12">
      <c r="B80" s="2" t="s">
        <v>58</v>
      </c>
      <c r="C80"/>
      <c r="D80"/>
      <c r="E80"/>
      <c r="F80"/>
      <c r="G80"/>
      <c r="H80"/>
      <c r="I80"/>
      <c r="J80"/>
      <c r="K80"/>
      <c r="L80"/>
    </row>
    <row r="81" spans="2:12">
      <c r="B81" s="3" t="s">
        <v>66</v>
      </c>
      <c r="C81">
        <v>40</v>
      </c>
      <c r="D81">
        <v>45</v>
      </c>
      <c r="E81">
        <v>35</v>
      </c>
      <c r="F81">
        <v>35</v>
      </c>
      <c r="G81">
        <v>5</v>
      </c>
      <c r="H81">
        <v>-1</v>
      </c>
      <c r="I81">
        <v>0</v>
      </c>
      <c r="J81">
        <v>-1</v>
      </c>
      <c r="K81">
        <v>-1</v>
      </c>
      <c r="L81">
        <v>-1</v>
      </c>
    </row>
    <row r="82" spans="2:12">
      <c r="B82" s="3" t="s">
        <v>67</v>
      </c>
      <c r="C82">
        <v>15</v>
      </c>
      <c r="D82">
        <v>10</v>
      </c>
      <c r="E82">
        <v>10</v>
      </c>
      <c r="F82">
        <v>10</v>
      </c>
      <c r="G82">
        <v>-1</v>
      </c>
      <c r="H82">
        <v>-1</v>
      </c>
      <c r="I82">
        <v>0</v>
      </c>
      <c r="J82">
        <v>15</v>
      </c>
      <c r="K82">
        <v>10</v>
      </c>
      <c r="L82">
        <v>10</v>
      </c>
    </row>
    <row r="83" spans="2:12">
      <c r="B83" s="3" t="s">
        <v>68</v>
      </c>
      <c r="C83">
        <v>5</v>
      </c>
      <c r="D83">
        <v>-1</v>
      </c>
      <c r="E83">
        <v>5</v>
      </c>
      <c r="F83">
        <v>-1</v>
      </c>
      <c r="G83">
        <v>0</v>
      </c>
      <c r="H83">
        <v>0</v>
      </c>
      <c r="I83">
        <v>0</v>
      </c>
      <c r="J83">
        <v>-1</v>
      </c>
      <c r="K83">
        <v>0</v>
      </c>
      <c r="L83">
        <v>-1</v>
      </c>
    </row>
    <row r="84" spans="2:12">
      <c r="B84" s="3" t="s">
        <v>69</v>
      </c>
      <c r="C84">
        <v>5</v>
      </c>
      <c r="D84">
        <v>5</v>
      </c>
      <c r="E84">
        <v>-1</v>
      </c>
      <c r="F84">
        <v>-1</v>
      </c>
      <c r="G84">
        <v>0</v>
      </c>
      <c r="H84">
        <v>0</v>
      </c>
      <c r="I84">
        <v>0</v>
      </c>
      <c r="J84">
        <v>-1</v>
      </c>
      <c r="K84">
        <v>0</v>
      </c>
      <c r="L84">
        <v>-1</v>
      </c>
    </row>
    <row r="85" spans="2:12">
      <c r="B85" s="3" t="s">
        <v>70</v>
      </c>
      <c r="C85">
        <v>5</v>
      </c>
      <c r="D85">
        <v>10</v>
      </c>
      <c r="E85">
        <v>10</v>
      </c>
      <c r="F85">
        <v>10</v>
      </c>
      <c r="G85">
        <v>10</v>
      </c>
      <c r="H85">
        <v>-1</v>
      </c>
      <c r="I85">
        <v>-1</v>
      </c>
      <c r="J85">
        <v>-1</v>
      </c>
      <c r="K85">
        <v>-1</v>
      </c>
      <c r="L85">
        <v>-1</v>
      </c>
    </row>
    <row r="86" spans="2:12">
      <c r="B86" s="3" t="s">
        <v>73</v>
      </c>
      <c r="C86">
        <v>0</v>
      </c>
      <c r="D86">
        <v>0</v>
      </c>
      <c r="E86">
        <v>0</v>
      </c>
      <c r="F86">
        <v>0</v>
      </c>
      <c r="G86">
        <v>0</v>
      </c>
      <c r="H86">
        <v>0</v>
      </c>
      <c r="I86">
        <v>0</v>
      </c>
      <c r="J86">
        <v>0</v>
      </c>
      <c r="K86">
        <v>0</v>
      </c>
      <c r="L86">
        <v>0</v>
      </c>
    </row>
    <row r="87" spans="2:12">
      <c r="B87" s="3" t="s">
        <v>72</v>
      </c>
      <c r="C87">
        <v>15</v>
      </c>
      <c r="D87">
        <v>5</v>
      </c>
      <c r="E87">
        <v>0</v>
      </c>
      <c r="F87">
        <v>5</v>
      </c>
      <c r="G87">
        <v>-1</v>
      </c>
      <c r="H87">
        <v>0</v>
      </c>
      <c r="I87">
        <v>0</v>
      </c>
      <c r="J87">
        <v>0</v>
      </c>
      <c r="K87">
        <v>0</v>
      </c>
      <c r="L87">
        <v>0</v>
      </c>
    </row>
    <row r="88" spans="2:12">
      <c r="B88" s="2" t="s">
        <v>59</v>
      </c>
      <c r="C88"/>
      <c r="D88"/>
      <c r="E88"/>
      <c r="F88"/>
      <c r="G88"/>
      <c r="H88"/>
      <c r="I88"/>
      <c r="J88"/>
      <c r="K88"/>
      <c r="L88"/>
    </row>
    <row r="89" spans="2:12">
      <c r="B89" s="3" t="s">
        <v>66</v>
      </c>
      <c r="C89">
        <v>3590</v>
      </c>
      <c r="D89">
        <v>3560</v>
      </c>
      <c r="E89">
        <v>3480</v>
      </c>
      <c r="F89">
        <v>3325</v>
      </c>
      <c r="G89">
        <v>3175</v>
      </c>
      <c r="H89">
        <v>3210</v>
      </c>
      <c r="I89">
        <v>2975</v>
      </c>
      <c r="J89">
        <v>3320</v>
      </c>
      <c r="K89">
        <v>3490</v>
      </c>
      <c r="L89">
        <v>3345</v>
      </c>
    </row>
    <row r="90" spans="2:12">
      <c r="B90" s="3" t="s">
        <v>67</v>
      </c>
      <c r="C90">
        <v>3215</v>
      </c>
      <c r="D90">
        <v>2965</v>
      </c>
      <c r="E90">
        <v>2885</v>
      </c>
      <c r="F90">
        <v>2755</v>
      </c>
      <c r="G90">
        <v>2960</v>
      </c>
      <c r="H90">
        <v>3000</v>
      </c>
      <c r="I90">
        <v>2955</v>
      </c>
      <c r="J90">
        <v>2855</v>
      </c>
      <c r="K90">
        <v>2880</v>
      </c>
      <c r="L90">
        <v>3190</v>
      </c>
    </row>
    <row r="91" spans="2:12">
      <c r="B91" s="3" t="s">
        <v>68</v>
      </c>
      <c r="C91">
        <v>1075</v>
      </c>
      <c r="D91">
        <v>1235</v>
      </c>
      <c r="E91">
        <v>1200</v>
      </c>
      <c r="F91">
        <v>1095</v>
      </c>
      <c r="G91">
        <v>1200</v>
      </c>
      <c r="H91">
        <v>1170</v>
      </c>
      <c r="I91">
        <v>1310</v>
      </c>
      <c r="J91">
        <v>1360</v>
      </c>
      <c r="K91">
        <v>1385</v>
      </c>
      <c r="L91">
        <v>1415</v>
      </c>
    </row>
    <row r="92" spans="2:12">
      <c r="B92" s="3" t="s">
        <v>69</v>
      </c>
      <c r="C92">
        <v>1975</v>
      </c>
      <c r="D92">
        <v>1965</v>
      </c>
      <c r="E92">
        <v>1960</v>
      </c>
      <c r="F92">
        <v>1730</v>
      </c>
      <c r="G92">
        <v>1580</v>
      </c>
      <c r="H92">
        <v>1705</v>
      </c>
      <c r="I92">
        <v>1670</v>
      </c>
      <c r="J92">
        <v>1625</v>
      </c>
      <c r="K92">
        <v>1675</v>
      </c>
      <c r="L92">
        <v>1885</v>
      </c>
    </row>
    <row r="93" spans="2:12">
      <c r="B93" s="3" t="s">
        <v>70</v>
      </c>
      <c r="C93">
        <v>3065</v>
      </c>
      <c r="D93">
        <v>2950</v>
      </c>
      <c r="E93">
        <v>2955</v>
      </c>
      <c r="F93">
        <v>3000</v>
      </c>
      <c r="G93">
        <v>3000</v>
      </c>
      <c r="H93">
        <v>2825</v>
      </c>
      <c r="I93">
        <v>2725</v>
      </c>
      <c r="J93">
        <v>2710</v>
      </c>
      <c r="K93">
        <v>2880</v>
      </c>
      <c r="L93">
        <v>2940</v>
      </c>
    </row>
    <row r="94" spans="2:12">
      <c r="B94" s="3" t="s">
        <v>73</v>
      </c>
      <c r="C94">
        <v>5</v>
      </c>
      <c r="D94">
        <v>-1</v>
      </c>
      <c r="E94">
        <v>-1</v>
      </c>
      <c r="F94">
        <v>10</v>
      </c>
      <c r="G94">
        <v>10</v>
      </c>
      <c r="H94">
        <v>5</v>
      </c>
      <c r="I94">
        <v>-1</v>
      </c>
      <c r="J94">
        <v>10</v>
      </c>
      <c r="K94">
        <v>10</v>
      </c>
      <c r="L94">
        <v>5</v>
      </c>
    </row>
    <row r="95" spans="2:12">
      <c r="B95" s="3" t="s">
        <v>72</v>
      </c>
      <c r="C95">
        <v>30</v>
      </c>
      <c r="D95">
        <v>35</v>
      </c>
      <c r="E95">
        <v>40</v>
      </c>
      <c r="F95">
        <v>35</v>
      </c>
      <c r="G95">
        <v>30</v>
      </c>
      <c r="H95">
        <v>35</v>
      </c>
      <c r="I95">
        <v>30</v>
      </c>
      <c r="J95">
        <v>40</v>
      </c>
      <c r="K95">
        <v>45</v>
      </c>
      <c r="L95">
        <v>25</v>
      </c>
    </row>
    <row r="96" spans="2:12">
      <c r="B96" s="2" t="s">
        <v>32</v>
      </c>
      <c r="C96"/>
      <c r="D96"/>
      <c r="E96"/>
      <c r="F96"/>
      <c r="G96"/>
      <c r="H96"/>
      <c r="I96"/>
      <c r="J96"/>
      <c r="K96"/>
      <c r="L96"/>
    </row>
    <row r="97" spans="2:12">
      <c r="B97" s="3" t="s">
        <v>66</v>
      </c>
      <c r="C97">
        <v>35</v>
      </c>
      <c r="D97">
        <v>20</v>
      </c>
      <c r="E97">
        <v>30</v>
      </c>
      <c r="F97">
        <v>20</v>
      </c>
      <c r="G97">
        <v>30</v>
      </c>
      <c r="H97">
        <v>20</v>
      </c>
      <c r="I97">
        <v>30</v>
      </c>
      <c r="J97">
        <v>20</v>
      </c>
      <c r="K97">
        <v>35</v>
      </c>
      <c r="L97">
        <v>60</v>
      </c>
    </row>
    <row r="98" spans="2:12">
      <c r="B98" s="3" t="s">
        <v>67</v>
      </c>
      <c r="C98">
        <v>35</v>
      </c>
      <c r="D98">
        <v>40</v>
      </c>
      <c r="E98">
        <v>45</v>
      </c>
      <c r="F98">
        <v>30</v>
      </c>
      <c r="G98">
        <v>30</v>
      </c>
      <c r="H98">
        <v>35</v>
      </c>
      <c r="I98">
        <v>35</v>
      </c>
      <c r="J98">
        <v>30</v>
      </c>
      <c r="K98">
        <v>45</v>
      </c>
      <c r="L98">
        <v>45</v>
      </c>
    </row>
    <row r="99" spans="2:12">
      <c r="B99" s="3" t="s">
        <v>68</v>
      </c>
      <c r="C99">
        <v>10</v>
      </c>
      <c r="D99">
        <v>10</v>
      </c>
      <c r="E99">
        <v>20</v>
      </c>
      <c r="F99">
        <v>15</v>
      </c>
      <c r="G99">
        <v>20</v>
      </c>
      <c r="H99">
        <v>15</v>
      </c>
      <c r="I99">
        <v>10</v>
      </c>
      <c r="J99">
        <v>10</v>
      </c>
      <c r="K99">
        <v>15</v>
      </c>
      <c r="L99">
        <v>20</v>
      </c>
    </row>
    <row r="100" spans="2:12">
      <c r="B100" s="3" t="s">
        <v>69</v>
      </c>
      <c r="C100">
        <v>10</v>
      </c>
      <c r="D100">
        <v>15</v>
      </c>
      <c r="E100">
        <v>10</v>
      </c>
      <c r="F100">
        <v>5</v>
      </c>
      <c r="G100">
        <v>10</v>
      </c>
      <c r="H100">
        <v>10</v>
      </c>
      <c r="I100">
        <v>20</v>
      </c>
      <c r="J100">
        <v>25</v>
      </c>
      <c r="K100">
        <v>30</v>
      </c>
      <c r="L100">
        <v>30</v>
      </c>
    </row>
    <row r="101" spans="2:12">
      <c r="B101" s="3" t="s">
        <v>70</v>
      </c>
      <c r="C101">
        <v>65</v>
      </c>
      <c r="D101">
        <v>55</v>
      </c>
      <c r="E101">
        <v>45</v>
      </c>
      <c r="F101">
        <v>50</v>
      </c>
      <c r="G101">
        <v>60</v>
      </c>
      <c r="H101">
        <v>45</v>
      </c>
      <c r="I101">
        <v>50</v>
      </c>
      <c r="J101">
        <v>65</v>
      </c>
      <c r="K101">
        <v>75</v>
      </c>
      <c r="L101">
        <v>85</v>
      </c>
    </row>
    <row r="102" spans="2:12">
      <c r="B102" s="3" t="s">
        <v>73</v>
      </c>
      <c r="C102">
        <v>0</v>
      </c>
      <c r="D102">
        <v>0</v>
      </c>
      <c r="E102">
        <v>0</v>
      </c>
      <c r="F102">
        <v>0</v>
      </c>
      <c r="G102">
        <v>0</v>
      </c>
      <c r="H102">
        <v>0</v>
      </c>
      <c r="I102">
        <v>0</v>
      </c>
      <c r="J102">
        <v>0</v>
      </c>
      <c r="K102">
        <v>0</v>
      </c>
      <c r="L102">
        <v>0</v>
      </c>
    </row>
    <row r="103" spans="2:12">
      <c r="B103" s="3" t="s">
        <v>72</v>
      </c>
      <c r="C103">
        <v>0</v>
      </c>
      <c r="D103">
        <v>-1</v>
      </c>
      <c r="E103">
        <v>-1</v>
      </c>
      <c r="F103">
        <v>0</v>
      </c>
      <c r="G103">
        <v>0</v>
      </c>
      <c r="H103">
        <v>0</v>
      </c>
      <c r="I103">
        <v>-1</v>
      </c>
      <c r="J103">
        <v>-1</v>
      </c>
      <c r="K103">
        <v>0</v>
      </c>
      <c r="L103">
        <v>0</v>
      </c>
    </row>
    <row r="104" spans="2:12">
      <c r="B104" s="2" t="s">
        <v>60</v>
      </c>
      <c r="C104"/>
      <c r="D104"/>
      <c r="E104"/>
      <c r="F104"/>
      <c r="G104"/>
      <c r="H104"/>
      <c r="I104"/>
      <c r="J104"/>
      <c r="K104"/>
      <c r="L104"/>
    </row>
    <row r="105" spans="2:12">
      <c r="B105" s="3" t="s">
        <v>66</v>
      </c>
      <c r="C105">
        <v>20</v>
      </c>
      <c r="D105">
        <v>10</v>
      </c>
      <c r="E105">
        <v>15</v>
      </c>
      <c r="F105">
        <v>15</v>
      </c>
      <c r="G105">
        <v>10</v>
      </c>
      <c r="H105">
        <v>15</v>
      </c>
      <c r="I105">
        <v>10</v>
      </c>
      <c r="J105">
        <v>10</v>
      </c>
      <c r="K105">
        <v>15</v>
      </c>
      <c r="L105">
        <v>10</v>
      </c>
    </row>
    <row r="106" spans="2:12">
      <c r="B106" s="3" t="s">
        <v>67</v>
      </c>
      <c r="C106">
        <v>20</v>
      </c>
      <c r="D106">
        <v>15</v>
      </c>
      <c r="E106">
        <v>15</v>
      </c>
      <c r="F106">
        <v>15</v>
      </c>
      <c r="G106">
        <v>15</v>
      </c>
      <c r="H106">
        <v>10</v>
      </c>
      <c r="I106">
        <v>5</v>
      </c>
      <c r="J106">
        <v>15</v>
      </c>
      <c r="K106">
        <v>10</v>
      </c>
      <c r="L106">
        <v>15</v>
      </c>
    </row>
    <row r="107" spans="2:12">
      <c r="B107" s="3" t="s">
        <v>68</v>
      </c>
      <c r="C107">
        <v>10</v>
      </c>
      <c r="D107">
        <v>10</v>
      </c>
      <c r="E107">
        <v>10</v>
      </c>
      <c r="F107">
        <v>10</v>
      </c>
      <c r="G107">
        <v>-1</v>
      </c>
      <c r="H107">
        <v>10</v>
      </c>
      <c r="I107">
        <v>-1</v>
      </c>
      <c r="J107">
        <v>-1</v>
      </c>
      <c r="K107">
        <v>5</v>
      </c>
      <c r="L107">
        <v>-1</v>
      </c>
    </row>
    <row r="108" spans="2:12">
      <c r="B108" s="3" t="s">
        <v>69</v>
      </c>
      <c r="C108">
        <v>10</v>
      </c>
      <c r="D108">
        <v>5</v>
      </c>
      <c r="E108">
        <v>10</v>
      </c>
      <c r="F108">
        <v>10</v>
      </c>
      <c r="G108">
        <v>5</v>
      </c>
      <c r="H108">
        <v>-1</v>
      </c>
      <c r="I108">
        <v>10</v>
      </c>
      <c r="J108">
        <v>5</v>
      </c>
      <c r="K108">
        <v>-1</v>
      </c>
      <c r="L108">
        <v>-1</v>
      </c>
    </row>
    <row r="109" spans="2:12">
      <c r="B109" s="3" t="s">
        <v>70</v>
      </c>
      <c r="C109">
        <v>10</v>
      </c>
      <c r="D109">
        <v>15</v>
      </c>
      <c r="E109">
        <v>10</v>
      </c>
      <c r="F109">
        <v>20</v>
      </c>
      <c r="G109">
        <v>10</v>
      </c>
      <c r="H109">
        <v>10</v>
      </c>
      <c r="I109">
        <v>15</v>
      </c>
      <c r="J109">
        <v>20</v>
      </c>
      <c r="K109">
        <v>10</v>
      </c>
      <c r="L109">
        <v>10</v>
      </c>
    </row>
    <row r="110" spans="2:12">
      <c r="B110" s="3" t="s">
        <v>73</v>
      </c>
      <c r="C110">
        <v>0</v>
      </c>
      <c r="D110">
        <v>0</v>
      </c>
      <c r="E110">
        <v>0</v>
      </c>
      <c r="F110">
        <v>0</v>
      </c>
      <c r="G110">
        <v>0</v>
      </c>
      <c r="H110">
        <v>0</v>
      </c>
      <c r="I110">
        <v>0</v>
      </c>
      <c r="J110">
        <v>0</v>
      </c>
      <c r="K110">
        <v>0</v>
      </c>
      <c r="L110">
        <v>0</v>
      </c>
    </row>
    <row r="111" spans="2:12">
      <c r="B111" s="3" t="s">
        <v>72</v>
      </c>
      <c r="C111">
        <v>0</v>
      </c>
      <c r="D111">
        <v>0</v>
      </c>
      <c r="E111">
        <v>0</v>
      </c>
      <c r="F111">
        <v>0</v>
      </c>
      <c r="G111">
        <v>0</v>
      </c>
      <c r="H111">
        <v>-1</v>
      </c>
      <c r="I111">
        <v>0</v>
      </c>
      <c r="J111">
        <v>0</v>
      </c>
      <c r="K111">
        <v>0</v>
      </c>
      <c r="L111">
        <v>0</v>
      </c>
    </row>
    <row r="112" spans="2:12">
      <c r="B112" s="2" t="s">
        <v>61</v>
      </c>
      <c r="C112"/>
      <c r="D112"/>
      <c r="E112"/>
      <c r="F112"/>
      <c r="G112"/>
      <c r="H112"/>
      <c r="I112"/>
      <c r="J112"/>
      <c r="K112"/>
      <c r="L112"/>
    </row>
    <row r="113" spans="2:12">
      <c r="B113" s="3" t="s">
        <v>66</v>
      </c>
      <c r="C113">
        <v>55</v>
      </c>
      <c r="D113">
        <v>75</v>
      </c>
      <c r="E113">
        <v>60</v>
      </c>
      <c r="F113">
        <v>60</v>
      </c>
      <c r="G113">
        <v>60</v>
      </c>
      <c r="H113">
        <v>65</v>
      </c>
      <c r="I113">
        <v>70</v>
      </c>
      <c r="J113">
        <v>80</v>
      </c>
      <c r="K113">
        <v>115</v>
      </c>
      <c r="L113">
        <v>145</v>
      </c>
    </row>
    <row r="114" spans="2:12">
      <c r="B114" s="3" t="s">
        <v>67</v>
      </c>
      <c r="C114">
        <v>75</v>
      </c>
      <c r="D114">
        <v>70</v>
      </c>
      <c r="E114">
        <v>55</v>
      </c>
      <c r="F114">
        <v>35</v>
      </c>
      <c r="G114">
        <v>65</v>
      </c>
      <c r="H114">
        <v>70</v>
      </c>
      <c r="I114">
        <v>65</v>
      </c>
      <c r="J114">
        <v>85</v>
      </c>
      <c r="K114">
        <v>55</v>
      </c>
      <c r="L114">
        <v>125</v>
      </c>
    </row>
    <row r="115" spans="2:12">
      <c r="B115" s="3" t="s">
        <v>68</v>
      </c>
      <c r="C115">
        <v>20</v>
      </c>
      <c r="D115">
        <v>25</v>
      </c>
      <c r="E115">
        <v>30</v>
      </c>
      <c r="F115">
        <v>25</v>
      </c>
      <c r="G115">
        <v>20</v>
      </c>
      <c r="H115">
        <v>20</v>
      </c>
      <c r="I115">
        <v>45</v>
      </c>
      <c r="J115">
        <v>35</v>
      </c>
      <c r="K115">
        <v>35</v>
      </c>
      <c r="L115">
        <v>30</v>
      </c>
    </row>
    <row r="116" spans="2:12">
      <c r="B116" s="3" t="s">
        <v>69</v>
      </c>
      <c r="C116">
        <v>30</v>
      </c>
      <c r="D116">
        <v>25</v>
      </c>
      <c r="E116">
        <v>15</v>
      </c>
      <c r="F116">
        <v>15</v>
      </c>
      <c r="G116">
        <v>20</v>
      </c>
      <c r="H116">
        <v>20</v>
      </c>
      <c r="I116">
        <v>70</v>
      </c>
      <c r="J116">
        <v>60</v>
      </c>
      <c r="K116">
        <v>85</v>
      </c>
      <c r="L116">
        <v>115</v>
      </c>
    </row>
    <row r="117" spans="2:12">
      <c r="B117" s="3" t="s">
        <v>70</v>
      </c>
      <c r="C117">
        <v>110</v>
      </c>
      <c r="D117">
        <v>100</v>
      </c>
      <c r="E117">
        <v>85</v>
      </c>
      <c r="F117">
        <v>95</v>
      </c>
      <c r="G117">
        <v>120</v>
      </c>
      <c r="H117">
        <v>95</v>
      </c>
      <c r="I117">
        <v>145</v>
      </c>
      <c r="J117">
        <v>180</v>
      </c>
      <c r="K117">
        <v>175</v>
      </c>
      <c r="L117">
        <v>205</v>
      </c>
    </row>
    <row r="118" spans="2:12">
      <c r="B118" s="3" t="s">
        <v>73</v>
      </c>
      <c r="C118">
        <v>0</v>
      </c>
      <c r="D118">
        <v>0</v>
      </c>
      <c r="E118">
        <v>0</v>
      </c>
      <c r="F118">
        <v>0</v>
      </c>
      <c r="G118">
        <v>0</v>
      </c>
      <c r="H118">
        <v>0</v>
      </c>
      <c r="I118">
        <v>0</v>
      </c>
      <c r="J118">
        <v>0</v>
      </c>
      <c r="K118">
        <v>-1</v>
      </c>
      <c r="L118">
        <v>0</v>
      </c>
    </row>
    <row r="119" spans="2:12">
      <c r="B119" s="3" t="s">
        <v>72</v>
      </c>
      <c r="C119">
        <v>0</v>
      </c>
      <c r="D119">
        <v>-1</v>
      </c>
      <c r="E119">
        <v>-1</v>
      </c>
      <c r="F119">
        <v>0</v>
      </c>
      <c r="G119">
        <v>-1</v>
      </c>
      <c r="H119">
        <v>0</v>
      </c>
      <c r="I119">
        <v>-1</v>
      </c>
      <c r="J119">
        <v>0</v>
      </c>
      <c r="K119">
        <v>0</v>
      </c>
      <c r="L119">
        <v>-1</v>
      </c>
    </row>
    <row r="120" spans="2:12">
      <c r="B120" s="2" t="s">
        <v>62</v>
      </c>
      <c r="C120"/>
      <c r="D120"/>
      <c r="E120"/>
      <c r="F120"/>
      <c r="G120"/>
      <c r="H120"/>
      <c r="I120"/>
      <c r="J120"/>
      <c r="K120"/>
      <c r="L120"/>
    </row>
    <row r="121" spans="2:12">
      <c r="B121" s="3" t="s">
        <v>66</v>
      </c>
      <c r="C121">
        <v>40</v>
      </c>
      <c r="D121">
        <v>40</v>
      </c>
      <c r="E121">
        <v>75</v>
      </c>
      <c r="F121">
        <v>95</v>
      </c>
      <c r="G121">
        <v>110</v>
      </c>
      <c r="H121">
        <v>95</v>
      </c>
      <c r="I121">
        <v>70</v>
      </c>
      <c r="J121">
        <v>75</v>
      </c>
      <c r="K121">
        <v>105</v>
      </c>
      <c r="L121">
        <v>120</v>
      </c>
    </row>
    <row r="122" spans="2:12">
      <c r="B122" s="3" t="s">
        <v>67</v>
      </c>
      <c r="C122">
        <v>40</v>
      </c>
      <c r="D122">
        <v>40</v>
      </c>
      <c r="E122">
        <v>40</v>
      </c>
      <c r="F122">
        <v>50</v>
      </c>
      <c r="G122">
        <v>40</v>
      </c>
      <c r="H122">
        <v>45</v>
      </c>
      <c r="I122">
        <v>20</v>
      </c>
      <c r="J122">
        <v>30</v>
      </c>
      <c r="K122">
        <v>20</v>
      </c>
      <c r="L122">
        <v>25</v>
      </c>
    </row>
    <row r="123" spans="2:12">
      <c r="B123" s="3" t="s">
        <v>68</v>
      </c>
      <c r="C123">
        <v>20</v>
      </c>
      <c r="D123">
        <v>10</v>
      </c>
      <c r="E123">
        <v>15</v>
      </c>
      <c r="F123">
        <v>5</v>
      </c>
      <c r="G123">
        <v>10</v>
      </c>
      <c r="H123">
        <v>10</v>
      </c>
      <c r="I123">
        <v>-1</v>
      </c>
      <c r="J123">
        <v>-1</v>
      </c>
      <c r="K123">
        <v>10</v>
      </c>
      <c r="L123">
        <v>10</v>
      </c>
    </row>
    <row r="124" spans="2:12">
      <c r="B124" s="3" t="s">
        <v>69</v>
      </c>
      <c r="C124">
        <v>40</v>
      </c>
      <c r="D124">
        <v>25</v>
      </c>
      <c r="E124">
        <v>35</v>
      </c>
      <c r="F124">
        <v>35</v>
      </c>
      <c r="G124">
        <v>40</v>
      </c>
      <c r="H124">
        <v>35</v>
      </c>
      <c r="I124">
        <v>25</v>
      </c>
      <c r="J124">
        <v>30</v>
      </c>
      <c r="K124">
        <v>45</v>
      </c>
      <c r="L124">
        <v>30</v>
      </c>
    </row>
    <row r="125" spans="2:12">
      <c r="B125" s="3" t="s">
        <v>70</v>
      </c>
      <c r="C125">
        <v>50</v>
      </c>
      <c r="D125">
        <v>30</v>
      </c>
      <c r="E125">
        <v>40</v>
      </c>
      <c r="F125">
        <v>40</v>
      </c>
      <c r="G125">
        <v>40</v>
      </c>
      <c r="H125">
        <v>45</v>
      </c>
      <c r="I125">
        <v>35</v>
      </c>
      <c r="J125">
        <v>45</v>
      </c>
      <c r="K125">
        <v>30</v>
      </c>
      <c r="L125">
        <v>45</v>
      </c>
    </row>
    <row r="126" spans="2:12">
      <c r="B126" s="3" t="s">
        <v>73</v>
      </c>
      <c r="C126">
        <v>0</v>
      </c>
      <c r="D126">
        <v>0</v>
      </c>
      <c r="E126">
        <v>-1</v>
      </c>
      <c r="F126">
        <v>-1</v>
      </c>
      <c r="G126">
        <v>0</v>
      </c>
      <c r="H126">
        <v>-1</v>
      </c>
      <c r="I126">
        <v>0</v>
      </c>
      <c r="J126">
        <v>-1</v>
      </c>
      <c r="K126">
        <v>0</v>
      </c>
      <c r="L126">
        <v>-1</v>
      </c>
    </row>
    <row r="127" spans="2:12">
      <c r="B127" s="3" t="s">
        <v>72</v>
      </c>
      <c r="C127">
        <v>-1</v>
      </c>
      <c r="D127">
        <v>0</v>
      </c>
      <c r="E127">
        <v>0</v>
      </c>
      <c r="F127">
        <v>0</v>
      </c>
      <c r="G127">
        <v>-1</v>
      </c>
      <c r="H127">
        <v>0</v>
      </c>
      <c r="I127">
        <v>0</v>
      </c>
      <c r="J127">
        <v>-1</v>
      </c>
      <c r="K127">
        <v>0</v>
      </c>
      <c r="L127">
        <v>-1</v>
      </c>
    </row>
    <row r="128" spans="2:12">
      <c r="B128" s="2" t="s">
        <v>23</v>
      </c>
      <c r="C128"/>
      <c r="D128"/>
      <c r="E128"/>
      <c r="F128"/>
      <c r="G128"/>
      <c r="H128"/>
      <c r="I128"/>
      <c r="J128"/>
      <c r="K128"/>
      <c r="L128"/>
    </row>
    <row r="129" spans="2:12">
      <c r="B129" s="3" t="s">
        <v>66</v>
      </c>
      <c r="C129">
        <v>295</v>
      </c>
      <c r="D129">
        <v>240</v>
      </c>
      <c r="E129">
        <v>265</v>
      </c>
      <c r="F129">
        <v>265</v>
      </c>
      <c r="G129">
        <v>235</v>
      </c>
      <c r="H129">
        <v>300</v>
      </c>
      <c r="I129">
        <v>335</v>
      </c>
      <c r="J129">
        <v>405</v>
      </c>
      <c r="K129">
        <v>465</v>
      </c>
      <c r="L129">
        <v>535</v>
      </c>
    </row>
    <row r="130" spans="2:12">
      <c r="B130" s="3" t="s">
        <v>67</v>
      </c>
      <c r="C130">
        <v>285</v>
      </c>
      <c r="D130">
        <v>310</v>
      </c>
      <c r="E130">
        <v>270</v>
      </c>
      <c r="F130">
        <v>245</v>
      </c>
      <c r="G130">
        <v>260</v>
      </c>
      <c r="H130">
        <v>285</v>
      </c>
      <c r="I130">
        <v>335</v>
      </c>
      <c r="J130">
        <v>345</v>
      </c>
      <c r="K130">
        <v>335</v>
      </c>
      <c r="L130">
        <v>350</v>
      </c>
    </row>
    <row r="131" spans="2:12">
      <c r="B131" s="3" t="s">
        <v>68</v>
      </c>
      <c r="C131">
        <v>110</v>
      </c>
      <c r="D131">
        <v>125</v>
      </c>
      <c r="E131">
        <v>120</v>
      </c>
      <c r="F131">
        <v>85</v>
      </c>
      <c r="G131">
        <v>100</v>
      </c>
      <c r="H131">
        <v>100</v>
      </c>
      <c r="I131">
        <v>130</v>
      </c>
      <c r="J131">
        <v>155</v>
      </c>
      <c r="K131">
        <v>145</v>
      </c>
      <c r="L131">
        <v>165</v>
      </c>
    </row>
    <row r="132" spans="2:12">
      <c r="B132" s="3" t="s">
        <v>69</v>
      </c>
      <c r="C132">
        <v>155</v>
      </c>
      <c r="D132">
        <v>155</v>
      </c>
      <c r="E132">
        <v>125</v>
      </c>
      <c r="F132">
        <v>140</v>
      </c>
      <c r="G132">
        <v>115</v>
      </c>
      <c r="H132">
        <v>120</v>
      </c>
      <c r="I132">
        <v>220</v>
      </c>
      <c r="J132">
        <v>240</v>
      </c>
      <c r="K132">
        <v>305</v>
      </c>
      <c r="L132">
        <v>340</v>
      </c>
    </row>
    <row r="133" spans="2:12">
      <c r="B133" s="3" t="s">
        <v>70</v>
      </c>
      <c r="C133">
        <v>360</v>
      </c>
      <c r="D133">
        <v>350</v>
      </c>
      <c r="E133">
        <v>300</v>
      </c>
      <c r="F133">
        <v>325</v>
      </c>
      <c r="G133">
        <v>315</v>
      </c>
      <c r="H133">
        <v>355</v>
      </c>
      <c r="I133">
        <v>380</v>
      </c>
      <c r="J133">
        <v>490</v>
      </c>
      <c r="K133">
        <v>500</v>
      </c>
      <c r="L133">
        <v>555</v>
      </c>
    </row>
    <row r="134" spans="2:12">
      <c r="B134" s="3" t="s">
        <v>73</v>
      </c>
      <c r="C134">
        <v>0</v>
      </c>
      <c r="D134">
        <v>-1</v>
      </c>
      <c r="E134">
        <v>0</v>
      </c>
      <c r="F134">
        <v>0</v>
      </c>
      <c r="G134">
        <v>0</v>
      </c>
      <c r="H134">
        <v>0</v>
      </c>
      <c r="I134">
        <v>-1</v>
      </c>
      <c r="J134">
        <v>-1</v>
      </c>
      <c r="K134">
        <v>-1</v>
      </c>
      <c r="L134">
        <v>-1</v>
      </c>
    </row>
    <row r="135" spans="2:12">
      <c r="B135" s="3" t="s">
        <v>72</v>
      </c>
      <c r="C135">
        <v>5</v>
      </c>
      <c r="D135">
        <v>10</v>
      </c>
      <c r="E135">
        <v>10</v>
      </c>
      <c r="F135">
        <v>-1</v>
      </c>
      <c r="G135">
        <v>5</v>
      </c>
      <c r="H135">
        <v>-1</v>
      </c>
      <c r="I135">
        <v>5</v>
      </c>
      <c r="J135">
        <v>10</v>
      </c>
      <c r="K135">
        <v>-1</v>
      </c>
      <c r="L135">
        <v>10</v>
      </c>
    </row>
    <row r="136" spans="2:12">
      <c r="B136" s="2" t="s">
        <v>63</v>
      </c>
      <c r="C136"/>
      <c r="D136"/>
      <c r="E136"/>
      <c r="F136"/>
      <c r="G136"/>
      <c r="H136"/>
      <c r="I136"/>
      <c r="J136"/>
      <c r="K136"/>
      <c r="L136"/>
    </row>
    <row r="137" spans="2:12">
      <c r="B137" s="3" t="s">
        <v>66</v>
      </c>
      <c r="C137">
        <v>200</v>
      </c>
      <c r="D137">
        <v>170</v>
      </c>
      <c r="E137">
        <v>175</v>
      </c>
      <c r="F137">
        <v>170</v>
      </c>
      <c r="G137">
        <v>145</v>
      </c>
      <c r="H137">
        <v>135</v>
      </c>
      <c r="I137">
        <v>165</v>
      </c>
      <c r="J137">
        <v>185</v>
      </c>
      <c r="K137">
        <v>210</v>
      </c>
      <c r="L137">
        <v>190</v>
      </c>
    </row>
    <row r="138" spans="2:12">
      <c r="B138" s="3" t="s">
        <v>67</v>
      </c>
      <c r="C138">
        <v>165</v>
      </c>
      <c r="D138">
        <v>135</v>
      </c>
      <c r="E138">
        <v>185</v>
      </c>
      <c r="F138">
        <v>135</v>
      </c>
      <c r="G138">
        <v>140</v>
      </c>
      <c r="H138">
        <v>115</v>
      </c>
      <c r="I138">
        <v>165</v>
      </c>
      <c r="J138">
        <v>120</v>
      </c>
      <c r="K138">
        <v>155</v>
      </c>
      <c r="L138">
        <v>170</v>
      </c>
    </row>
    <row r="139" spans="2:12">
      <c r="B139" s="3" t="s">
        <v>68</v>
      </c>
      <c r="C139">
        <v>75</v>
      </c>
      <c r="D139">
        <v>65</v>
      </c>
      <c r="E139">
        <v>105</v>
      </c>
      <c r="F139">
        <v>65</v>
      </c>
      <c r="G139">
        <v>75</v>
      </c>
      <c r="H139">
        <v>70</v>
      </c>
      <c r="I139">
        <v>65</v>
      </c>
      <c r="J139">
        <v>65</v>
      </c>
      <c r="K139">
        <v>60</v>
      </c>
      <c r="L139">
        <v>65</v>
      </c>
    </row>
    <row r="140" spans="2:12">
      <c r="B140" s="3" t="s">
        <v>69</v>
      </c>
      <c r="C140">
        <v>135</v>
      </c>
      <c r="D140">
        <v>105</v>
      </c>
      <c r="E140">
        <v>115</v>
      </c>
      <c r="F140">
        <v>80</v>
      </c>
      <c r="G140">
        <v>65</v>
      </c>
      <c r="H140">
        <v>60</v>
      </c>
      <c r="I140">
        <v>110</v>
      </c>
      <c r="J140">
        <v>90</v>
      </c>
      <c r="K140">
        <v>95</v>
      </c>
      <c r="L140">
        <v>80</v>
      </c>
    </row>
    <row r="141" spans="2:12">
      <c r="B141" s="3" t="s">
        <v>70</v>
      </c>
      <c r="C141">
        <v>195</v>
      </c>
      <c r="D141">
        <v>180</v>
      </c>
      <c r="E141">
        <v>175</v>
      </c>
      <c r="F141">
        <v>170</v>
      </c>
      <c r="G141">
        <v>160</v>
      </c>
      <c r="H141">
        <v>130</v>
      </c>
      <c r="I141">
        <v>110</v>
      </c>
      <c r="J141">
        <v>125</v>
      </c>
      <c r="K141">
        <v>145</v>
      </c>
      <c r="L141">
        <v>140</v>
      </c>
    </row>
    <row r="142" spans="2:12">
      <c r="B142" s="3" t="s">
        <v>73</v>
      </c>
      <c r="C142">
        <v>0</v>
      </c>
      <c r="D142">
        <v>0</v>
      </c>
      <c r="E142">
        <v>-1</v>
      </c>
      <c r="F142">
        <v>0</v>
      </c>
      <c r="G142">
        <v>0</v>
      </c>
      <c r="H142">
        <v>-1</v>
      </c>
      <c r="I142">
        <v>-1</v>
      </c>
      <c r="J142">
        <v>0</v>
      </c>
      <c r="K142">
        <v>-1</v>
      </c>
      <c r="L142">
        <v>0</v>
      </c>
    </row>
    <row r="143" spans="2:12">
      <c r="B143" s="3" t="s">
        <v>72</v>
      </c>
      <c r="C143">
        <v>5</v>
      </c>
      <c r="D143">
        <v>0</v>
      </c>
      <c r="E143">
        <v>-1</v>
      </c>
      <c r="F143">
        <v>5</v>
      </c>
      <c r="G143">
        <v>-1</v>
      </c>
      <c r="H143">
        <v>-1</v>
      </c>
      <c r="I143">
        <v>-1</v>
      </c>
      <c r="J143">
        <v>-1</v>
      </c>
      <c r="K143">
        <v>0</v>
      </c>
      <c r="L143">
        <v>-1</v>
      </c>
    </row>
    <row r="144" spans="2:12">
      <c r="B144" s="2" t="s">
        <v>64</v>
      </c>
      <c r="C144"/>
      <c r="D144"/>
      <c r="E144"/>
      <c r="F144"/>
      <c r="G144"/>
      <c r="H144"/>
      <c r="I144"/>
      <c r="J144"/>
      <c r="K144"/>
      <c r="L144"/>
    </row>
    <row r="145" spans="2:12">
      <c r="B145" s="3" t="s">
        <v>66</v>
      </c>
      <c r="C145">
        <v>225</v>
      </c>
      <c r="D145">
        <v>270</v>
      </c>
      <c r="E145">
        <v>325</v>
      </c>
      <c r="F145">
        <v>360</v>
      </c>
      <c r="G145">
        <v>470</v>
      </c>
      <c r="H145">
        <v>460</v>
      </c>
      <c r="I145">
        <v>465</v>
      </c>
      <c r="J145">
        <v>595</v>
      </c>
      <c r="K145">
        <v>560</v>
      </c>
      <c r="L145">
        <v>600</v>
      </c>
    </row>
    <row r="146" spans="2:12">
      <c r="B146" s="3" t="s">
        <v>67</v>
      </c>
      <c r="C146">
        <v>65</v>
      </c>
      <c r="D146">
        <v>130</v>
      </c>
      <c r="E146">
        <v>170</v>
      </c>
      <c r="F146">
        <v>160</v>
      </c>
      <c r="G146">
        <v>185</v>
      </c>
      <c r="H146">
        <v>215</v>
      </c>
      <c r="I146">
        <v>190</v>
      </c>
      <c r="J146">
        <v>195</v>
      </c>
      <c r="K146">
        <v>245</v>
      </c>
      <c r="L146">
        <v>260</v>
      </c>
    </row>
    <row r="147" spans="2:12">
      <c r="B147" s="3" t="s">
        <v>68</v>
      </c>
      <c r="C147">
        <v>45</v>
      </c>
      <c r="D147">
        <v>45</v>
      </c>
      <c r="E147">
        <v>60</v>
      </c>
      <c r="F147">
        <v>55</v>
      </c>
      <c r="G147">
        <v>80</v>
      </c>
      <c r="H147">
        <v>95</v>
      </c>
      <c r="I147">
        <v>120</v>
      </c>
      <c r="J147">
        <v>120</v>
      </c>
      <c r="K147">
        <v>135</v>
      </c>
      <c r="L147">
        <v>170</v>
      </c>
    </row>
    <row r="148" spans="2:12">
      <c r="B148" s="3" t="s">
        <v>69</v>
      </c>
      <c r="C148">
        <v>175</v>
      </c>
      <c r="D148">
        <v>325</v>
      </c>
      <c r="E148">
        <v>505</v>
      </c>
      <c r="F148">
        <v>485</v>
      </c>
      <c r="G148">
        <v>400</v>
      </c>
      <c r="H148">
        <v>430</v>
      </c>
      <c r="I148">
        <v>420</v>
      </c>
      <c r="J148">
        <v>400</v>
      </c>
      <c r="K148">
        <v>360</v>
      </c>
      <c r="L148">
        <v>340</v>
      </c>
    </row>
    <row r="149" spans="2:12">
      <c r="B149" s="3" t="s">
        <v>70</v>
      </c>
      <c r="C149">
        <v>155</v>
      </c>
      <c r="D149">
        <v>200</v>
      </c>
      <c r="E149">
        <v>350</v>
      </c>
      <c r="F149">
        <v>355</v>
      </c>
      <c r="G149">
        <v>320</v>
      </c>
      <c r="H149">
        <v>340</v>
      </c>
      <c r="I149">
        <v>240</v>
      </c>
      <c r="J149">
        <v>240</v>
      </c>
      <c r="K149">
        <v>315</v>
      </c>
      <c r="L149">
        <v>355</v>
      </c>
    </row>
    <row r="150" spans="2:12">
      <c r="B150" s="3" t="s">
        <v>73</v>
      </c>
      <c r="C150">
        <v>0</v>
      </c>
      <c r="D150">
        <v>0</v>
      </c>
      <c r="E150">
        <v>-1</v>
      </c>
      <c r="F150">
        <v>0</v>
      </c>
      <c r="G150">
        <v>0</v>
      </c>
      <c r="H150">
        <v>0</v>
      </c>
      <c r="I150">
        <v>-1</v>
      </c>
      <c r="J150">
        <v>0</v>
      </c>
      <c r="K150">
        <v>-1</v>
      </c>
      <c r="L150">
        <v>0</v>
      </c>
    </row>
    <row r="151" spans="2:12">
      <c r="B151" s="3" t="s">
        <v>72</v>
      </c>
      <c r="C151">
        <v>0</v>
      </c>
      <c r="D151">
        <v>0</v>
      </c>
      <c r="E151">
        <v>-1</v>
      </c>
      <c r="F151">
        <v>-1</v>
      </c>
      <c r="G151">
        <v>-1</v>
      </c>
      <c r="H151">
        <v>-1</v>
      </c>
      <c r="I151">
        <v>-1</v>
      </c>
      <c r="J151">
        <v>10</v>
      </c>
      <c r="K151">
        <v>10</v>
      </c>
      <c r="L151">
        <v>5</v>
      </c>
    </row>
  </sheetData>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CD0D-9E2F-4FCD-8934-0FD8C9AAA3B2}">
  <dimension ref="B6:L97"/>
  <sheetViews>
    <sheetView workbookViewId="0"/>
  </sheetViews>
  <sheetFormatPr defaultColWidth="8.85546875" defaultRowHeight="15"/>
  <cols>
    <col min="1" max="1" width="8.85546875" style="4"/>
    <col min="2" max="2" width="58.42578125" style="4" bestFit="1" customWidth="1"/>
    <col min="3" max="3" width="19.7109375" style="4" bestFit="1" customWidth="1"/>
    <col min="4" max="12" width="6" style="4" bestFit="1" customWidth="1"/>
    <col min="13" max="16384" width="8.85546875" style="4"/>
  </cols>
  <sheetData>
    <row r="6" spans="2:12">
      <c r="B6" s="1" t="s">
        <v>65</v>
      </c>
      <c r="C6" s="1" t="s">
        <v>51</v>
      </c>
      <c r="D6"/>
      <c r="E6"/>
      <c r="F6"/>
      <c r="G6"/>
      <c r="H6"/>
      <c r="I6"/>
      <c r="J6"/>
      <c r="K6"/>
      <c r="L6"/>
    </row>
    <row r="7" spans="2:12">
      <c r="B7" s="1" t="s">
        <v>52</v>
      </c>
      <c r="C7">
        <v>2015</v>
      </c>
      <c r="D7">
        <v>2016</v>
      </c>
      <c r="E7">
        <v>2017</v>
      </c>
      <c r="F7">
        <v>2018</v>
      </c>
      <c r="G7">
        <v>2019</v>
      </c>
      <c r="H7">
        <v>2020</v>
      </c>
      <c r="I7">
        <v>2021</v>
      </c>
      <c r="J7">
        <v>2022</v>
      </c>
      <c r="K7">
        <v>2023</v>
      </c>
      <c r="L7">
        <v>2024</v>
      </c>
    </row>
    <row r="8" spans="2:12">
      <c r="B8" s="2" t="s">
        <v>53</v>
      </c>
      <c r="C8"/>
      <c r="D8"/>
      <c r="E8"/>
      <c r="F8"/>
      <c r="G8"/>
      <c r="H8"/>
      <c r="I8"/>
      <c r="J8"/>
      <c r="K8"/>
      <c r="L8"/>
    </row>
    <row r="9" spans="2:12">
      <c r="B9" s="3" t="s">
        <v>74</v>
      </c>
      <c r="C9">
        <v>20</v>
      </c>
      <c r="D9">
        <v>20</v>
      </c>
      <c r="E9">
        <v>5</v>
      </c>
      <c r="F9">
        <v>0</v>
      </c>
      <c r="G9">
        <v>-1</v>
      </c>
      <c r="H9">
        <v>-1</v>
      </c>
      <c r="I9">
        <v>-1</v>
      </c>
      <c r="J9">
        <v>-1</v>
      </c>
      <c r="K9">
        <v>0</v>
      </c>
      <c r="L9">
        <v>-1</v>
      </c>
    </row>
    <row r="10" spans="2:12">
      <c r="B10" s="3" t="s">
        <v>75</v>
      </c>
      <c r="C10">
        <v>170</v>
      </c>
      <c r="D10">
        <v>155</v>
      </c>
      <c r="E10">
        <v>55</v>
      </c>
      <c r="F10">
        <v>10</v>
      </c>
      <c r="G10">
        <v>10</v>
      </c>
      <c r="H10">
        <v>10</v>
      </c>
      <c r="I10">
        <v>10</v>
      </c>
      <c r="J10">
        <v>10</v>
      </c>
      <c r="K10">
        <v>5</v>
      </c>
      <c r="L10">
        <v>20</v>
      </c>
    </row>
    <row r="11" spans="2:12">
      <c r="B11" s="3" t="s">
        <v>76</v>
      </c>
      <c r="C11">
        <v>480</v>
      </c>
      <c r="D11">
        <v>400</v>
      </c>
      <c r="E11">
        <v>260</v>
      </c>
      <c r="F11">
        <v>145</v>
      </c>
      <c r="G11">
        <v>150</v>
      </c>
      <c r="H11">
        <v>175</v>
      </c>
      <c r="I11">
        <v>185</v>
      </c>
      <c r="J11">
        <v>245</v>
      </c>
      <c r="K11">
        <v>285</v>
      </c>
      <c r="L11">
        <v>325</v>
      </c>
    </row>
    <row r="12" spans="2:12">
      <c r="B12" s="3" t="s">
        <v>72</v>
      </c>
      <c r="C12">
        <v>0</v>
      </c>
      <c r="D12">
        <v>0</v>
      </c>
      <c r="E12">
        <v>0</v>
      </c>
      <c r="F12">
        <v>-1</v>
      </c>
      <c r="G12">
        <v>0</v>
      </c>
      <c r="H12">
        <v>0</v>
      </c>
      <c r="I12">
        <v>0</v>
      </c>
      <c r="J12">
        <v>0</v>
      </c>
      <c r="K12">
        <v>0</v>
      </c>
      <c r="L12">
        <v>0</v>
      </c>
    </row>
    <row r="13" spans="2:12">
      <c r="B13" s="2" t="s">
        <v>4</v>
      </c>
      <c r="C13"/>
      <c r="D13"/>
      <c r="E13"/>
      <c r="F13"/>
      <c r="G13"/>
      <c r="H13"/>
      <c r="I13"/>
      <c r="J13"/>
      <c r="K13"/>
      <c r="L13"/>
    </row>
    <row r="14" spans="2:12">
      <c r="B14" s="3" t="s">
        <v>74</v>
      </c>
      <c r="C14">
        <v>605</v>
      </c>
      <c r="D14">
        <v>555</v>
      </c>
      <c r="E14">
        <v>820</v>
      </c>
      <c r="F14">
        <v>890</v>
      </c>
      <c r="G14">
        <v>650</v>
      </c>
      <c r="H14">
        <v>770</v>
      </c>
      <c r="I14">
        <v>660</v>
      </c>
      <c r="J14">
        <v>550</v>
      </c>
      <c r="K14">
        <v>545</v>
      </c>
      <c r="L14">
        <v>530</v>
      </c>
    </row>
    <row r="15" spans="2:12">
      <c r="B15" s="3" t="s">
        <v>75</v>
      </c>
      <c r="C15">
        <v>1035</v>
      </c>
      <c r="D15">
        <v>1085</v>
      </c>
      <c r="E15">
        <v>1410</v>
      </c>
      <c r="F15">
        <v>1610</v>
      </c>
      <c r="G15">
        <v>1315</v>
      </c>
      <c r="H15">
        <v>1775</v>
      </c>
      <c r="I15">
        <v>1735</v>
      </c>
      <c r="J15">
        <v>1820</v>
      </c>
      <c r="K15">
        <v>1915</v>
      </c>
      <c r="L15">
        <v>2095</v>
      </c>
    </row>
    <row r="16" spans="2:12">
      <c r="B16" s="3" t="s">
        <v>76</v>
      </c>
      <c r="C16">
        <v>345</v>
      </c>
      <c r="D16">
        <v>390</v>
      </c>
      <c r="E16">
        <v>400</v>
      </c>
      <c r="F16">
        <v>370</v>
      </c>
      <c r="G16">
        <v>350</v>
      </c>
      <c r="H16">
        <v>370</v>
      </c>
      <c r="I16">
        <v>385</v>
      </c>
      <c r="J16">
        <v>425</v>
      </c>
      <c r="K16">
        <v>445</v>
      </c>
      <c r="L16">
        <v>450</v>
      </c>
    </row>
    <row r="17" spans="2:12">
      <c r="B17" s="3" t="s">
        <v>72</v>
      </c>
      <c r="C17">
        <v>-1</v>
      </c>
      <c r="D17">
        <v>-1</v>
      </c>
      <c r="E17">
        <v>0</v>
      </c>
      <c r="F17">
        <v>-1</v>
      </c>
      <c r="G17">
        <v>-1</v>
      </c>
      <c r="H17">
        <v>0</v>
      </c>
      <c r="I17">
        <v>-1</v>
      </c>
      <c r="J17">
        <v>-1</v>
      </c>
      <c r="K17">
        <v>-1</v>
      </c>
      <c r="L17">
        <v>-1</v>
      </c>
    </row>
    <row r="18" spans="2:12">
      <c r="B18" s="2" t="s">
        <v>6</v>
      </c>
      <c r="C18"/>
      <c r="D18"/>
      <c r="E18"/>
      <c r="F18"/>
      <c r="G18"/>
      <c r="H18"/>
      <c r="I18"/>
      <c r="J18"/>
      <c r="K18"/>
      <c r="L18"/>
    </row>
    <row r="19" spans="2:12">
      <c r="B19" s="3" t="s">
        <v>74</v>
      </c>
      <c r="C19">
        <v>90</v>
      </c>
      <c r="D19">
        <v>105</v>
      </c>
      <c r="E19">
        <v>115</v>
      </c>
      <c r="F19">
        <v>125</v>
      </c>
      <c r="G19">
        <v>85</v>
      </c>
      <c r="H19">
        <v>115</v>
      </c>
      <c r="I19">
        <v>120</v>
      </c>
      <c r="J19">
        <v>95</v>
      </c>
      <c r="K19">
        <v>110</v>
      </c>
      <c r="L19">
        <v>120</v>
      </c>
    </row>
    <row r="20" spans="2:12">
      <c r="B20" s="3" t="s">
        <v>75</v>
      </c>
      <c r="C20">
        <v>375</v>
      </c>
      <c r="D20">
        <v>425</v>
      </c>
      <c r="E20">
        <v>510</v>
      </c>
      <c r="F20">
        <v>545</v>
      </c>
      <c r="G20">
        <v>450</v>
      </c>
      <c r="H20">
        <v>710</v>
      </c>
      <c r="I20">
        <v>645</v>
      </c>
      <c r="J20">
        <v>740</v>
      </c>
      <c r="K20">
        <v>895</v>
      </c>
      <c r="L20">
        <v>1005</v>
      </c>
    </row>
    <row r="21" spans="2:12">
      <c r="B21" s="3" t="s">
        <v>76</v>
      </c>
      <c r="C21">
        <v>355</v>
      </c>
      <c r="D21">
        <v>360</v>
      </c>
      <c r="E21">
        <v>365</v>
      </c>
      <c r="F21">
        <v>375</v>
      </c>
      <c r="G21">
        <v>315</v>
      </c>
      <c r="H21">
        <v>415</v>
      </c>
      <c r="I21">
        <v>430</v>
      </c>
      <c r="J21">
        <v>530</v>
      </c>
      <c r="K21">
        <v>575</v>
      </c>
      <c r="L21">
        <v>675</v>
      </c>
    </row>
    <row r="22" spans="2:12">
      <c r="B22" s="3" t="s">
        <v>72</v>
      </c>
      <c r="C22">
        <v>0</v>
      </c>
      <c r="D22">
        <v>0</v>
      </c>
      <c r="E22">
        <v>0</v>
      </c>
      <c r="F22">
        <v>-1</v>
      </c>
      <c r="G22">
        <v>0</v>
      </c>
      <c r="H22">
        <v>0</v>
      </c>
      <c r="I22">
        <v>0</v>
      </c>
      <c r="J22">
        <v>0</v>
      </c>
      <c r="K22">
        <v>-1</v>
      </c>
      <c r="L22">
        <v>0</v>
      </c>
    </row>
    <row r="23" spans="2:12">
      <c r="B23" s="2" t="s">
        <v>8</v>
      </c>
      <c r="C23"/>
      <c r="D23"/>
      <c r="E23"/>
      <c r="F23"/>
      <c r="G23"/>
      <c r="H23"/>
      <c r="I23"/>
      <c r="J23"/>
      <c r="K23"/>
      <c r="L23"/>
    </row>
    <row r="24" spans="2:12">
      <c r="B24" s="3" t="s">
        <v>74</v>
      </c>
      <c r="C24">
        <v>260</v>
      </c>
      <c r="D24">
        <v>210</v>
      </c>
      <c r="E24">
        <v>225</v>
      </c>
      <c r="F24">
        <v>230</v>
      </c>
      <c r="G24">
        <v>250</v>
      </c>
      <c r="H24">
        <v>210</v>
      </c>
      <c r="I24">
        <v>300</v>
      </c>
      <c r="J24">
        <v>300</v>
      </c>
      <c r="K24">
        <v>360</v>
      </c>
      <c r="L24">
        <v>290</v>
      </c>
    </row>
    <row r="25" spans="2:12">
      <c r="B25" s="3" t="s">
        <v>75</v>
      </c>
      <c r="C25">
        <v>415</v>
      </c>
      <c r="D25">
        <v>400</v>
      </c>
      <c r="E25">
        <v>385</v>
      </c>
      <c r="F25">
        <v>415</v>
      </c>
      <c r="G25">
        <v>390</v>
      </c>
      <c r="H25">
        <v>360</v>
      </c>
      <c r="I25">
        <v>470</v>
      </c>
      <c r="J25">
        <v>500</v>
      </c>
      <c r="K25">
        <v>495</v>
      </c>
      <c r="L25">
        <v>515</v>
      </c>
    </row>
    <row r="26" spans="2:12">
      <c r="B26" s="3" t="s">
        <v>76</v>
      </c>
      <c r="C26">
        <v>620</v>
      </c>
      <c r="D26">
        <v>610</v>
      </c>
      <c r="E26">
        <v>595</v>
      </c>
      <c r="F26">
        <v>505</v>
      </c>
      <c r="G26">
        <v>555</v>
      </c>
      <c r="H26">
        <v>570</v>
      </c>
      <c r="I26">
        <v>680</v>
      </c>
      <c r="J26">
        <v>720</v>
      </c>
      <c r="K26">
        <v>745</v>
      </c>
      <c r="L26">
        <v>850</v>
      </c>
    </row>
    <row r="27" spans="2:12">
      <c r="B27" s="3" t="s">
        <v>72</v>
      </c>
      <c r="C27">
        <v>-1</v>
      </c>
      <c r="D27">
        <v>0</v>
      </c>
      <c r="E27">
        <v>-1</v>
      </c>
      <c r="F27">
        <v>0</v>
      </c>
      <c r="G27">
        <v>-1</v>
      </c>
      <c r="H27">
        <v>0</v>
      </c>
      <c r="I27">
        <v>-1</v>
      </c>
      <c r="J27">
        <v>0</v>
      </c>
      <c r="K27">
        <v>0</v>
      </c>
      <c r="L27">
        <v>0</v>
      </c>
    </row>
    <row r="28" spans="2:12">
      <c r="B28" s="2" t="s">
        <v>54</v>
      </c>
      <c r="C28"/>
      <c r="D28"/>
      <c r="E28"/>
      <c r="F28"/>
      <c r="G28"/>
      <c r="H28"/>
      <c r="I28"/>
      <c r="J28"/>
      <c r="K28"/>
      <c r="L28"/>
    </row>
    <row r="29" spans="2:12">
      <c r="B29" s="3" t="s">
        <v>74</v>
      </c>
      <c r="C29">
        <v>55</v>
      </c>
      <c r="D29">
        <v>45</v>
      </c>
      <c r="E29">
        <v>65</v>
      </c>
      <c r="F29">
        <v>80</v>
      </c>
      <c r="G29">
        <v>65</v>
      </c>
      <c r="H29">
        <v>70</v>
      </c>
      <c r="I29">
        <v>45</v>
      </c>
      <c r="J29">
        <v>60</v>
      </c>
      <c r="K29">
        <v>40</v>
      </c>
      <c r="L29">
        <v>35</v>
      </c>
    </row>
    <row r="30" spans="2:12">
      <c r="B30" s="3" t="s">
        <v>75</v>
      </c>
      <c r="C30">
        <v>165</v>
      </c>
      <c r="D30">
        <v>150</v>
      </c>
      <c r="E30">
        <v>130</v>
      </c>
      <c r="F30">
        <v>165</v>
      </c>
      <c r="G30">
        <v>160</v>
      </c>
      <c r="H30">
        <v>135</v>
      </c>
      <c r="I30">
        <v>135</v>
      </c>
      <c r="J30">
        <v>175</v>
      </c>
      <c r="K30">
        <v>195</v>
      </c>
      <c r="L30">
        <v>225</v>
      </c>
    </row>
    <row r="31" spans="2:12">
      <c r="B31" s="3" t="s">
        <v>76</v>
      </c>
      <c r="C31">
        <v>245</v>
      </c>
      <c r="D31">
        <v>275</v>
      </c>
      <c r="E31">
        <v>315</v>
      </c>
      <c r="F31">
        <v>330</v>
      </c>
      <c r="G31">
        <v>330</v>
      </c>
      <c r="H31">
        <v>365</v>
      </c>
      <c r="I31">
        <v>355</v>
      </c>
      <c r="J31">
        <v>345</v>
      </c>
      <c r="K31">
        <v>365</v>
      </c>
      <c r="L31">
        <v>420</v>
      </c>
    </row>
    <row r="32" spans="2:12">
      <c r="B32" s="3" t="s">
        <v>72</v>
      </c>
      <c r="C32">
        <v>0</v>
      </c>
      <c r="D32">
        <v>0</v>
      </c>
      <c r="E32">
        <v>0</v>
      </c>
      <c r="F32">
        <v>0</v>
      </c>
      <c r="G32">
        <v>0</v>
      </c>
      <c r="H32">
        <v>0</v>
      </c>
      <c r="I32">
        <v>0</v>
      </c>
      <c r="J32">
        <v>0</v>
      </c>
      <c r="K32">
        <v>0</v>
      </c>
      <c r="L32">
        <v>0</v>
      </c>
    </row>
    <row r="33" spans="2:12">
      <c r="B33" s="2" t="s">
        <v>55</v>
      </c>
      <c r="C33"/>
      <c r="D33"/>
      <c r="E33"/>
      <c r="F33"/>
      <c r="G33"/>
      <c r="H33"/>
      <c r="I33"/>
      <c r="J33"/>
      <c r="K33"/>
      <c r="L33"/>
    </row>
    <row r="34" spans="2:12">
      <c r="B34" s="3" t="s">
        <v>74</v>
      </c>
      <c r="C34">
        <v>40</v>
      </c>
      <c r="D34">
        <v>55</v>
      </c>
      <c r="E34">
        <v>50</v>
      </c>
      <c r="F34">
        <v>45</v>
      </c>
      <c r="G34">
        <v>50</v>
      </c>
      <c r="H34">
        <v>25</v>
      </c>
      <c r="I34">
        <v>25</v>
      </c>
      <c r="J34">
        <v>25</v>
      </c>
      <c r="K34">
        <v>25</v>
      </c>
      <c r="L34">
        <v>30</v>
      </c>
    </row>
    <row r="35" spans="2:12">
      <c r="B35" s="3" t="s">
        <v>75</v>
      </c>
      <c r="C35">
        <v>120</v>
      </c>
      <c r="D35">
        <v>130</v>
      </c>
      <c r="E35">
        <v>135</v>
      </c>
      <c r="F35">
        <v>145</v>
      </c>
      <c r="G35">
        <v>140</v>
      </c>
      <c r="H35">
        <v>150</v>
      </c>
      <c r="I35">
        <v>90</v>
      </c>
      <c r="J35">
        <v>130</v>
      </c>
      <c r="K35">
        <v>110</v>
      </c>
      <c r="L35">
        <v>120</v>
      </c>
    </row>
    <row r="36" spans="2:12">
      <c r="B36" s="3" t="s">
        <v>76</v>
      </c>
      <c r="C36">
        <v>210</v>
      </c>
      <c r="D36">
        <v>250</v>
      </c>
      <c r="E36">
        <v>285</v>
      </c>
      <c r="F36">
        <v>330</v>
      </c>
      <c r="G36">
        <v>275</v>
      </c>
      <c r="H36">
        <v>345</v>
      </c>
      <c r="I36">
        <v>310</v>
      </c>
      <c r="J36">
        <v>305</v>
      </c>
      <c r="K36">
        <v>270</v>
      </c>
      <c r="L36">
        <v>285</v>
      </c>
    </row>
    <row r="37" spans="2:12">
      <c r="B37" s="3" t="s">
        <v>72</v>
      </c>
      <c r="C37">
        <v>0</v>
      </c>
      <c r="D37">
        <v>-1</v>
      </c>
      <c r="E37">
        <v>-1</v>
      </c>
      <c r="F37">
        <v>0</v>
      </c>
      <c r="G37">
        <v>0</v>
      </c>
      <c r="H37">
        <v>0</v>
      </c>
      <c r="I37">
        <v>0</v>
      </c>
      <c r="J37">
        <v>0</v>
      </c>
      <c r="K37">
        <v>0</v>
      </c>
      <c r="L37">
        <v>0</v>
      </c>
    </row>
    <row r="38" spans="2:12">
      <c r="B38" s="2" t="s">
        <v>56</v>
      </c>
      <c r="C38"/>
      <c r="D38"/>
      <c r="E38"/>
      <c r="F38"/>
      <c r="G38"/>
      <c r="H38"/>
      <c r="I38"/>
      <c r="J38"/>
      <c r="K38"/>
      <c r="L38"/>
    </row>
    <row r="39" spans="2:12">
      <c r="B39" s="3" t="s">
        <v>74</v>
      </c>
      <c r="C39">
        <v>230</v>
      </c>
      <c r="D39">
        <v>255</v>
      </c>
      <c r="E39">
        <v>215</v>
      </c>
      <c r="F39">
        <v>225</v>
      </c>
      <c r="G39">
        <v>235</v>
      </c>
      <c r="H39">
        <v>150</v>
      </c>
      <c r="I39">
        <v>150</v>
      </c>
      <c r="J39">
        <v>245</v>
      </c>
      <c r="K39">
        <v>200</v>
      </c>
      <c r="L39">
        <v>180</v>
      </c>
    </row>
    <row r="40" spans="2:12">
      <c r="B40" s="3" t="s">
        <v>75</v>
      </c>
      <c r="C40">
        <v>125</v>
      </c>
      <c r="D40">
        <v>130</v>
      </c>
      <c r="E40">
        <v>130</v>
      </c>
      <c r="F40">
        <v>125</v>
      </c>
      <c r="G40">
        <v>115</v>
      </c>
      <c r="H40">
        <v>100</v>
      </c>
      <c r="I40">
        <v>115</v>
      </c>
      <c r="J40">
        <v>130</v>
      </c>
      <c r="K40">
        <v>110</v>
      </c>
      <c r="L40">
        <v>140</v>
      </c>
    </row>
    <row r="41" spans="2:12">
      <c r="B41" s="3" t="s">
        <v>76</v>
      </c>
      <c r="C41">
        <v>85</v>
      </c>
      <c r="D41">
        <v>85</v>
      </c>
      <c r="E41">
        <v>95</v>
      </c>
      <c r="F41">
        <v>70</v>
      </c>
      <c r="G41">
        <v>95</v>
      </c>
      <c r="H41">
        <v>90</v>
      </c>
      <c r="I41">
        <v>90</v>
      </c>
      <c r="J41">
        <v>120</v>
      </c>
      <c r="K41">
        <v>110</v>
      </c>
      <c r="L41">
        <v>105</v>
      </c>
    </row>
    <row r="42" spans="2:12">
      <c r="B42" s="3" t="s">
        <v>72</v>
      </c>
      <c r="C42">
        <v>0</v>
      </c>
      <c r="D42">
        <v>0</v>
      </c>
      <c r="E42">
        <v>0</v>
      </c>
      <c r="F42">
        <v>0</v>
      </c>
      <c r="G42">
        <v>0</v>
      </c>
      <c r="H42">
        <v>0</v>
      </c>
      <c r="I42">
        <v>0</v>
      </c>
      <c r="J42">
        <v>0</v>
      </c>
      <c r="K42">
        <v>0</v>
      </c>
      <c r="L42">
        <v>0</v>
      </c>
    </row>
    <row r="43" spans="2:12">
      <c r="B43" s="2" t="s">
        <v>34</v>
      </c>
      <c r="C43"/>
      <c r="D43"/>
      <c r="E43"/>
      <c r="F43"/>
      <c r="G43"/>
      <c r="H43"/>
      <c r="I43"/>
      <c r="J43"/>
      <c r="K43"/>
      <c r="L43"/>
    </row>
    <row r="44" spans="2:12">
      <c r="B44" s="3" t="s">
        <v>74</v>
      </c>
      <c r="C44">
        <v>185</v>
      </c>
      <c r="D44">
        <v>205</v>
      </c>
      <c r="E44">
        <v>215</v>
      </c>
      <c r="F44">
        <v>180</v>
      </c>
      <c r="G44">
        <v>195</v>
      </c>
      <c r="H44">
        <v>200</v>
      </c>
      <c r="I44">
        <v>180</v>
      </c>
      <c r="J44">
        <v>165</v>
      </c>
      <c r="K44">
        <v>145</v>
      </c>
      <c r="L44">
        <v>175</v>
      </c>
    </row>
    <row r="45" spans="2:12">
      <c r="B45" s="3" t="s">
        <v>75</v>
      </c>
      <c r="C45">
        <v>960</v>
      </c>
      <c r="D45">
        <v>950</v>
      </c>
      <c r="E45">
        <v>985</v>
      </c>
      <c r="F45">
        <v>950</v>
      </c>
      <c r="G45">
        <v>910</v>
      </c>
      <c r="H45">
        <v>1025</v>
      </c>
      <c r="I45">
        <v>1075</v>
      </c>
      <c r="J45">
        <v>1135</v>
      </c>
      <c r="K45">
        <v>1185</v>
      </c>
      <c r="L45">
        <v>1165</v>
      </c>
    </row>
    <row r="46" spans="2:12">
      <c r="B46" s="3" t="s">
        <v>76</v>
      </c>
      <c r="C46">
        <v>1315</v>
      </c>
      <c r="D46">
        <v>1360</v>
      </c>
      <c r="E46">
        <v>1480</v>
      </c>
      <c r="F46">
        <v>1300</v>
      </c>
      <c r="G46">
        <v>1255</v>
      </c>
      <c r="H46">
        <v>1205</v>
      </c>
      <c r="I46">
        <v>1165</v>
      </c>
      <c r="J46">
        <v>1320</v>
      </c>
      <c r="K46">
        <v>1450</v>
      </c>
      <c r="L46">
        <v>1400</v>
      </c>
    </row>
    <row r="47" spans="2:12">
      <c r="B47" s="3" t="s">
        <v>72</v>
      </c>
      <c r="C47">
        <v>0</v>
      </c>
      <c r="D47">
        <v>0</v>
      </c>
      <c r="E47">
        <v>0</v>
      </c>
      <c r="F47">
        <v>-1</v>
      </c>
      <c r="G47">
        <v>-1</v>
      </c>
      <c r="H47">
        <v>0</v>
      </c>
      <c r="I47">
        <v>-1</v>
      </c>
      <c r="J47">
        <v>-1</v>
      </c>
      <c r="K47">
        <v>-1</v>
      </c>
      <c r="L47">
        <v>-1</v>
      </c>
    </row>
    <row r="48" spans="2:12">
      <c r="B48" s="2" t="s">
        <v>57</v>
      </c>
      <c r="C48"/>
      <c r="D48"/>
      <c r="E48"/>
      <c r="F48"/>
      <c r="G48"/>
      <c r="H48"/>
      <c r="I48"/>
      <c r="J48"/>
      <c r="K48"/>
      <c r="L48"/>
    </row>
    <row r="49" spans="2:12">
      <c r="B49" s="3" t="s">
        <v>74</v>
      </c>
      <c r="C49">
        <v>45</v>
      </c>
      <c r="D49">
        <v>30</v>
      </c>
      <c r="E49">
        <v>45</v>
      </c>
      <c r="F49">
        <v>40</v>
      </c>
      <c r="G49">
        <v>35</v>
      </c>
      <c r="H49">
        <v>20</v>
      </c>
      <c r="I49">
        <v>30</v>
      </c>
      <c r="J49">
        <v>30</v>
      </c>
      <c r="K49">
        <v>30</v>
      </c>
      <c r="L49">
        <v>25</v>
      </c>
    </row>
    <row r="50" spans="2:12">
      <c r="B50" s="3" t="s">
        <v>75</v>
      </c>
      <c r="C50">
        <v>420</v>
      </c>
      <c r="D50">
        <v>550</v>
      </c>
      <c r="E50">
        <v>590</v>
      </c>
      <c r="F50">
        <v>515</v>
      </c>
      <c r="G50">
        <v>505</v>
      </c>
      <c r="H50">
        <v>565</v>
      </c>
      <c r="I50">
        <v>550</v>
      </c>
      <c r="J50">
        <v>700</v>
      </c>
      <c r="K50">
        <v>755</v>
      </c>
      <c r="L50">
        <v>740</v>
      </c>
    </row>
    <row r="51" spans="2:12">
      <c r="B51" s="3" t="s">
        <v>76</v>
      </c>
      <c r="C51">
        <v>650</v>
      </c>
      <c r="D51">
        <v>725</v>
      </c>
      <c r="E51">
        <v>795</v>
      </c>
      <c r="F51">
        <v>700</v>
      </c>
      <c r="G51">
        <v>630</v>
      </c>
      <c r="H51">
        <v>670</v>
      </c>
      <c r="I51">
        <v>740</v>
      </c>
      <c r="J51">
        <v>910</v>
      </c>
      <c r="K51">
        <v>960</v>
      </c>
      <c r="L51">
        <v>955</v>
      </c>
    </row>
    <row r="52" spans="2:12">
      <c r="B52" s="3" t="s">
        <v>72</v>
      </c>
      <c r="C52">
        <v>0</v>
      </c>
      <c r="D52">
        <v>0</v>
      </c>
      <c r="E52">
        <v>0</v>
      </c>
      <c r="F52">
        <v>0</v>
      </c>
      <c r="G52">
        <v>0</v>
      </c>
      <c r="H52">
        <v>0</v>
      </c>
      <c r="I52">
        <v>0</v>
      </c>
      <c r="J52">
        <v>0</v>
      </c>
      <c r="K52">
        <v>0</v>
      </c>
      <c r="L52">
        <v>0</v>
      </c>
    </row>
    <row r="53" spans="2:12">
      <c r="B53" s="2" t="s">
        <v>58</v>
      </c>
      <c r="C53"/>
      <c r="D53"/>
      <c r="E53"/>
      <c r="F53"/>
      <c r="G53"/>
      <c r="H53"/>
      <c r="I53"/>
      <c r="J53"/>
      <c r="K53"/>
      <c r="L53"/>
    </row>
    <row r="54" spans="2:12">
      <c r="B54" s="3" t="s">
        <v>74</v>
      </c>
      <c r="C54">
        <v>10</v>
      </c>
      <c r="D54">
        <v>5</v>
      </c>
      <c r="E54">
        <v>-1</v>
      </c>
      <c r="F54">
        <v>-1</v>
      </c>
      <c r="G54">
        <v>-1</v>
      </c>
      <c r="H54">
        <v>-1</v>
      </c>
      <c r="I54">
        <v>0</v>
      </c>
      <c r="J54">
        <v>10</v>
      </c>
      <c r="K54">
        <v>-1</v>
      </c>
      <c r="L54">
        <v>-1</v>
      </c>
    </row>
    <row r="55" spans="2:12">
      <c r="B55" s="3" t="s">
        <v>75</v>
      </c>
      <c r="C55">
        <v>50</v>
      </c>
      <c r="D55">
        <v>55</v>
      </c>
      <c r="E55">
        <v>35</v>
      </c>
      <c r="F55">
        <v>40</v>
      </c>
      <c r="G55">
        <v>5</v>
      </c>
      <c r="H55">
        <v>-1</v>
      </c>
      <c r="I55">
        <v>-1</v>
      </c>
      <c r="J55">
        <v>10</v>
      </c>
      <c r="K55">
        <v>5</v>
      </c>
      <c r="L55">
        <v>5</v>
      </c>
    </row>
    <row r="56" spans="2:12">
      <c r="B56" s="3" t="s">
        <v>76</v>
      </c>
      <c r="C56">
        <v>25</v>
      </c>
      <c r="D56">
        <v>15</v>
      </c>
      <c r="E56">
        <v>25</v>
      </c>
      <c r="F56">
        <v>25</v>
      </c>
      <c r="G56">
        <v>5</v>
      </c>
      <c r="H56">
        <v>-1</v>
      </c>
      <c r="I56">
        <v>0</v>
      </c>
      <c r="J56">
        <v>5</v>
      </c>
      <c r="K56">
        <v>-1</v>
      </c>
      <c r="L56">
        <v>-1</v>
      </c>
    </row>
    <row r="57" spans="2:12">
      <c r="B57" s="3" t="s">
        <v>72</v>
      </c>
      <c r="C57">
        <v>0</v>
      </c>
      <c r="D57">
        <v>-1</v>
      </c>
      <c r="E57">
        <v>0</v>
      </c>
      <c r="F57">
        <v>-1</v>
      </c>
      <c r="G57">
        <v>0</v>
      </c>
      <c r="H57">
        <v>0</v>
      </c>
      <c r="I57">
        <v>0</v>
      </c>
      <c r="J57">
        <v>0</v>
      </c>
      <c r="K57">
        <v>0</v>
      </c>
      <c r="L57">
        <v>0</v>
      </c>
    </row>
    <row r="58" spans="2:12">
      <c r="B58" s="2" t="s">
        <v>59</v>
      </c>
      <c r="C58"/>
      <c r="D58"/>
      <c r="E58"/>
      <c r="F58"/>
      <c r="G58"/>
      <c r="H58"/>
      <c r="I58"/>
      <c r="J58"/>
      <c r="K58"/>
      <c r="L58"/>
    </row>
    <row r="59" spans="2:12">
      <c r="B59" s="3" t="s">
        <v>74</v>
      </c>
      <c r="C59">
        <v>30</v>
      </c>
      <c r="D59">
        <v>30</v>
      </c>
      <c r="E59">
        <v>35</v>
      </c>
      <c r="F59">
        <v>40</v>
      </c>
      <c r="G59">
        <v>30</v>
      </c>
      <c r="H59">
        <v>45</v>
      </c>
      <c r="I59">
        <v>35</v>
      </c>
      <c r="J59">
        <v>30</v>
      </c>
      <c r="K59">
        <v>35</v>
      </c>
      <c r="L59">
        <v>25</v>
      </c>
    </row>
    <row r="60" spans="2:12">
      <c r="B60" s="3" t="s">
        <v>75</v>
      </c>
      <c r="C60">
        <v>1205</v>
      </c>
      <c r="D60">
        <v>1195</v>
      </c>
      <c r="E60">
        <v>1185</v>
      </c>
      <c r="F60">
        <v>1060</v>
      </c>
      <c r="G60">
        <v>1090</v>
      </c>
      <c r="H60">
        <v>1160</v>
      </c>
      <c r="I60">
        <v>1165</v>
      </c>
      <c r="J60">
        <v>1030</v>
      </c>
      <c r="K60">
        <v>1070</v>
      </c>
      <c r="L60">
        <v>975</v>
      </c>
    </row>
    <row r="61" spans="2:12">
      <c r="B61" s="3" t="s">
        <v>76</v>
      </c>
      <c r="C61">
        <v>11725</v>
      </c>
      <c r="D61">
        <v>11485</v>
      </c>
      <c r="E61">
        <v>11300</v>
      </c>
      <c r="F61">
        <v>10855</v>
      </c>
      <c r="G61">
        <v>10830</v>
      </c>
      <c r="H61">
        <v>10735</v>
      </c>
      <c r="I61">
        <v>10470</v>
      </c>
      <c r="J61">
        <v>10855</v>
      </c>
      <c r="K61">
        <v>11260</v>
      </c>
      <c r="L61">
        <v>11805</v>
      </c>
    </row>
    <row r="62" spans="2:12">
      <c r="B62" s="3" t="s">
        <v>72</v>
      </c>
      <c r="C62">
        <v>-1</v>
      </c>
      <c r="D62">
        <v>0</v>
      </c>
      <c r="E62">
        <v>-1</v>
      </c>
      <c r="F62">
        <v>-1</v>
      </c>
      <c r="G62">
        <v>-1</v>
      </c>
      <c r="H62">
        <v>-1</v>
      </c>
      <c r="I62">
        <v>-1</v>
      </c>
      <c r="J62">
        <v>0</v>
      </c>
      <c r="K62">
        <v>-1</v>
      </c>
      <c r="L62">
        <v>0</v>
      </c>
    </row>
    <row r="63" spans="2:12">
      <c r="B63" s="2" t="s">
        <v>32</v>
      </c>
      <c r="C63"/>
      <c r="D63"/>
      <c r="E63"/>
      <c r="F63"/>
      <c r="G63"/>
      <c r="H63"/>
      <c r="I63"/>
      <c r="J63"/>
      <c r="K63"/>
      <c r="L63"/>
    </row>
    <row r="64" spans="2:12">
      <c r="B64" s="3" t="s">
        <v>74</v>
      </c>
      <c r="C64">
        <v>-1</v>
      </c>
      <c r="D64">
        <v>0</v>
      </c>
      <c r="E64">
        <v>-1</v>
      </c>
      <c r="F64">
        <v>0</v>
      </c>
      <c r="G64">
        <v>-1</v>
      </c>
      <c r="H64">
        <v>-1</v>
      </c>
      <c r="I64">
        <v>0</v>
      </c>
      <c r="J64">
        <v>-1</v>
      </c>
      <c r="K64">
        <v>-1</v>
      </c>
      <c r="L64">
        <v>-1</v>
      </c>
    </row>
    <row r="65" spans="2:12">
      <c r="B65" s="3" t="s">
        <v>75</v>
      </c>
      <c r="C65">
        <v>80</v>
      </c>
      <c r="D65">
        <v>80</v>
      </c>
      <c r="E65">
        <v>85</v>
      </c>
      <c r="F65">
        <v>65</v>
      </c>
      <c r="G65">
        <v>80</v>
      </c>
      <c r="H65">
        <v>60</v>
      </c>
      <c r="I65">
        <v>65</v>
      </c>
      <c r="J65">
        <v>70</v>
      </c>
      <c r="K65">
        <v>100</v>
      </c>
      <c r="L65">
        <v>120</v>
      </c>
    </row>
    <row r="66" spans="2:12">
      <c r="B66" s="3" t="s">
        <v>76</v>
      </c>
      <c r="C66">
        <v>70</v>
      </c>
      <c r="D66">
        <v>60</v>
      </c>
      <c r="E66">
        <v>55</v>
      </c>
      <c r="F66">
        <v>60</v>
      </c>
      <c r="G66">
        <v>70</v>
      </c>
      <c r="H66">
        <v>60</v>
      </c>
      <c r="I66">
        <v>80</v>
      </c>
      <c r="J66">
        <v>80</v>
      </c>
      <c r="K66">
        <v>95</v>
      </c>
      <c r="L66">
        <v>115</v>
      </c>
    </row>
    <row r="67" spans="2:12">
      <c r="B67" s="3" t="s">
        <v>72</v>
      </c>
      <c r="C67">
        <v>0</v>
      </c>
      <c r="D67">
        <v>0</v>
      </c>
      <c r="E67">
        <v>0</v>
      </c>
      <c r="F67">
        <v>0</v>
      </c>
      <c r="G67">
        <v>0</v>
      </c>
      <c r="H67">
        <v>0</v>
      </c>
      <c r="I67">
        <v>0</v>
      </c>
      <c r="J67">
        <v>0</v>
      </c>
      <c r="K67">
        <v>0</v>
      </c>
      <c r="L67">
        <v>0</v>
      </c>
    </row>
    <row r="68" spans="2:12">
      <c r="B68" s="2" t="s">
        <v>60</v>
      </c>
      <c r="C68"/>
      <c r="D68"/>
      <c r="E68"/>
      <c r="F68"/>
      <c r="G68"/>
      <c r="H68"/>
      <c r="I68"/>
      <c r="J68"/>
      <c r="K68"/>
      <c r="L68"/>
    </row>
    <row r="69" spans="2:12">
      <c r="B69" s="3" t="s">
        <v>74</v>
      </c>
      <c r="C69">
        <v>10</v>
      </c>
      <c r="D69">
        <v>10</v>
      </c>
      <c r="E69">
        <v>5</v>
      </c>
      <c r="F69">
        <v>10</v>
      </c>
      <c r="G69">
        <v>10</v>
      </c>
      <c r="H69">
        <v>5</v>
      </c>
      <c r="I69">
        <v>5</v>
      </c>
      <c r="J69">
        <v>5</v>
      </c>
      <c r="K69">
        <v>5</v>
      </c>
      <c r="L69">
        <v>5</v>
      </c>
    </row>
    <row r="70" spans="2:12">
      <c r="B70" s="3" t="s">
        <v>75</v>
      </c>
      <c r="C70">
        <v>30</v>
      </c>
      <c r="D70">
        <v>20</v>
      </c>
      <c r="E70">
        <v>20</v>
      </c>
      <c r="F70">
        <v>30</v>
      </c>
      <c r="G70">
        <v>20</v>
      </c>
      <c r="H70">
        <v>15</v>
      </c>
      <c r="I70">
        <v>20</v>
      </c>
      <c r="J70">
        <v>15</v>
      </c>
      <c r="K70">
        <v>15</v>
      </c>
      <c r="L70">
        <v>15</v>
      </c>
    </row>
    <row r="71" spans="2:12">
      <c r="B71" s="3" t="s">
        <v>76</v>
      </c>
      <c r="C71">
        <v>25</v>
      </c>
      <c r="D71">
        <v>20</v>
      </c>
      <c r="E71">
        <v>30</v>
      </c>
      <c r="F71">
        <v>25</v>
      </c>
      <c r="G71">
        <v>15</v>
      </c>
      <c r="H71">
        <v>25</v>
      </c>
      <c r="I71">
        <v>15</v>
      </c>
      <c r="J71">
        <v>25</v>
      </c>
      <c r="K71">
        <v>20</v>
      </c>
      <c r="L71">
        <v>20</v>
      </c>
    </row>
    <row r="72" spans="2:12">
      <c r="B72" s="3" t="s">
        <v>72</v>
      </c>
      <c r="C72">
        <v>0</v>
      </c>
      <c r="D72">
        <v>0</v>
      </c>
      <c r="E72">
        <v>0</v>
      </c>
      <c r="F72">
        <v>0</v>
      </c>
      <c r="G72">
        <v>0</v>
      </c>
      <c r="H72">
        <v>0</v>
      </c>
      <c r="I72">
        <v>0</v>
      </c>
      <c r="J72">
        <v>0</v>
      </c>
      <c r="K72">
        <v>0</v>
      </c>
      <c r="L72">
        <v>0</v>
      </c>
    </row>
    <row r="73" spans="2:12">
      <c r="B73" s="2" t="s">
        <v>61</v>
      </c>
      <c r="C73"/>
      <c r="D73"/>
      <c r="E73"/>
      <c r="F73"/>
      <c r="G73"/>
      <c r="H73"/>
      <c r="I73"/>
      <c r="J73"/>
      <c r="K73"/>
      <c r="L73"/>
    </row>
    <row r="74" spans="2:12">
      <c r="B74" s="3" t="s">
        <v>74</v>
      </c>
      <c r="C74">
        <v>5</v>
      </c>
      <c r="D74">
        <v>10</v>
      </c>
      <c r="E74">
        <v>10</v>
      </c>
      <c r="F74">
        <v>5</v>
      </c>
      <c r="G74">
        <v>10</v>
      </c>
      <c r="H74">
        <v>5</v>
      </c>
      <c r="I74">
        <v>15</v>
      </c>
      <c r="J74">
        <v>10</v>
      </c>
      <c r="K74">
        <v>10</v>
      </c>
      <c r="L74">
        <v>15</v>
      </c>
    </row>
    <row r="75" spans="2:12">
      <c r="B75" s="3" t="s">
        <v>75</v>
      </c>
      <c r="C75">
        <v>170</v>
      </c>
      <c r="D75">
        <v>170</v>
      </c>
      <c r="E75">
        <v>155</v>
      </c>
      <c r="F75">
        <v>125</v>
      </c>
      <c r="G75">
        <v>160</v>
      </c>
      <c r="H75">
        <v>150</v>
      </c>
      <c r="I75">
        <v>215</v>
      </c>
      <c r="J75">
        <v>235</v>
      </c>
      <c r="K75">
        <v>255</v>
      </c>
      <c r="L75">
        <v>315</v>
      </c>
    </row>
    <row r="76" spans="2:12">
      <c r="B76" s="3" t="s">
        <v>76</v>
      </c>
      <c r="C76">
        <v>115</v>
      </c>
      <c r="D76">
        <v>115</v>
      </c>
      <c r="E76">
        <v>90</v>
      </c>
      <c r="F76">
        <v>95</v>
      </c>
      <c r="G76">
        <v>120</v>
      </c>
      <c r="H76">
        <v>120</v>
      </c>
      <c r="I76">
        <v>160</v>
      </c>
      <c r="J76">
        <v>190</v>
      </c>
      <c r="K76">
        <v>205</v>
      </c>
      <c r="L76">
        <v>295</v>
      </c>
    </row>
    <row r="77" spans="2:12">
      <c r="B77" s="3" t="s">
        <v>72</v>
      </c>
      <c r="C77">
        <v>0</v>
      </c>
      <c r="D77">
        <v>0</v>
      </c>
      <c r="E77">
        <v>0</v>
      </c>
      <c r="F77">
        <v>0</v>
      </c>
      <c r="G77">
        <v>0</v>
      </c>
      <c r="H77">
        <v>0</v>
      </c>
      <c r="I77">
        <v>-1</v>
      </c>
      <c r="J77">
        <v>0</v>
      </c>
      <c r="K77">
        <v>0</v>
      </c>
      <c r="L77">
        <v>0</v>
      </c>
    </row>
    <row r="78" spans="2:12">
      <c r="B78" s="2" t="s">
        <v>62</v>
      </c>
      <c r="C78"/>
      <c r="D78"/>
      <c r="E78"/>
      <c r="F78"/>
      <c r="G78"/>
      <c r="H78"/>
      <c r="I78"/>
      <c r="J78"/>
      <c r="K78"/>
      <c r="L78"/>
    </row>
    <row r="79" spans="2:12">
      <c r="B79" s="3" t="s">
        <v>74</v>
      </c>
      <c r="C79">
        <v>50</v>
      </c>
      <c r="D79">
        <v>25</v>
      </c>
      <c r="E79">
        <v>30</v>
      </c>
      <c r="F79">
        <v>15</v>
      </c>
      <c r="G79">
        <v>25</v>
      </c>
      <c r="H79">
        <v>10</v>
      </c>
      <c r="I79">
        <v>10</v>
      </c>
      <c r="J79">
        <v>20</v>
      </c>
      <c r="K79">
        <v>10</v>
      </c>
      <c r="L79">
        <v>15</v>
      </c>
    </row>
    <row r="80" spans="2:12">
      <c r="B80" s="3" t="s">
        <v>75</v>
      </c>
      <c r="C80">
        <v>80</v>
      </c>
      <c r="D80">
        <v>75</v>
      </c>
      <c r="E80">
        <v>85</v>
      </c>
      <c r="F80">
        <v>110</v>
      </c>
      <c r="G80">
        <v>85</v>
      </c>
      <c r="H80">
        <v>100</v>
      </c>
      <c r="I80">
        <v>80</v>
      </c>
      <c r="J80">
        <v>85</v>
      </c>
      <c r="K80">
        <v>100</v>
      </c>
      <c r="L80">
        <v>95</v>
      </c>
    </row>
    <row r="81" spans="2:12">
      <c r="B81" s="3" t="s">
        <v>76</v>
      </c>
      <c r="C81">
        <v>65</v>
      </c>
      <c r="D81">
        <v>45</v>
      </c>
      <c r="E81">
        <v>85</v>
      </c>
      <c r="F81">
        <v>100</v>
      </c>
      <c r="G81">
        <v>130</v>
      </c>
      <c r="H81">
        <v>115</v>
      </c>
      <c r="I81">
        <v>60</v>
      </c>
      <c r="J81">
        <v>85</v>
      </c>
      <c r="K81">
        <v>100</v>
      </c>
      <c r="L81">
        <v>120</v>
      </c>
    </row>
    <row r="82" spans="2:12">
      <c r="B82" s="3" t="s">
        <v>72</v>
      </c>
      <c r="C82">
        <v>-1</v>
      </c>
      <c r="D82">
        <v>0</v>
      </c>
      <c r="E82">
        <v>0</v>
      </c>
      <c r="F82">
        <v>0</v>
      </c>
      <c r="G82">
        <v>0</v>
      </c>
      <c r="H82">
        <v>0</v>
      </c>
      <c r="I82">
        <v>0</v>
      </c>
      <c r="J82">
        <v>0</v>
      </c>
      <c r="K82">
        <v>0</v>
      </c>
      <c r="L82">
        <v>0</v>
      </c>
    </row>
    <row r="83" spans="2:12">
      <c r="B83" s="2" t="s">
        <v>23</v>
      </c>
      <c r="C83"/>
      <c r="D83"/>
      <c r="E83"/>
      <c r="F83"/>
      <c r="G83"/>
      <c r="H83"/>
      <c r="I83"/>
      <c r="J83"/>
      <c r="K83"/>
      <c r="L83"/>
    </row>
    <row r="84" spans="2:12">
      <c r="B84" s="3" t="s">
        <v>74</v>
      </c>
      <c r="C84">
        <v>40</v>
      </c>
      <c r="D84">
        <v>45</v>
      </c>
      <c r="E84">
        <v>20</v>
      </c>
      <c r="F84">
        <v>20</v>
      </c>
      <c r="G84">
        <v>20</v>
      </c>
      <c r="H84">
        <v>25</v>
      </c>
      <c r="I84">
        <v>40</v>
      </c>
      <c r="J84">
        <v>25</v>
      </c>
      <c r="K84">
        <v>40</v>
      </c>
      <c r="L84">
        <v>40</v>
      </c>
    </row>
    <row r="85" spans="2:12">
      <c r="B85" s="3" t="s">
        <v>75</v>
      </c>
      <c r="C85">
        <v>705</v>
      </c>
      <c r="D85">
        <v>675</v>
      </c>
      <c r="E85">
        <v>600</v>
      </c>
      <c r="F85">
        <v>600</v>
      </c>
      <c r="G85">
        <v>570</v>
      </c>
      <c r="H85">
        <v>635</v>
      </c>
      <c r="I85">
        <v>800</v>
      </c>
      <c r="J85">
        <v>920</v>
      </c>
      <c r="K85">
        <v>945</v>
      </c>
      <c r="L85">
        <v>1015</v>
      </c>
    </row>
    <row r="86" spans="2:12">
      <c r="B86" s="3" t="s">
        <v>76</v>
      </c>
      <c r="C86">
        <v>465</v>
      </c>
      <c r="D86">
        <v>475</v>
      </c>
      <c r="E86">
        <v>470</v>
      </c>
      <c r="F86">
        <v>440</v>
      </c>
      <c r="G86">
        <v>440</v>
      </c>
      <c r="H86">
        <v>505</v>
      </c>
      <c r="I86">
        <v>565</v>
      </c>
      <c r="J86">
        <v>695</v>
      </c>
      <c r="K86">
        <v>775</v>
      </c>
      <c r="L86">
        <v>910</v>
      </c>
    </row>
    <row r="87" spans="2:12">
      <c r="B87" s="3" t="s">
        <v>72</v>
      </c>
      <c r="C87">
        <v>0</v>
      </c>
      <c r="D87">
        <v>0</v>
      </c>
      <c r="E87">
        <v>0</v>
      </c>
      <c r="F87">
        <v>0</v>
      </c>
      <c r="G87">
        <v>-1</v>
      </c>
      <c r="H87">
        <v>-1</v>
      </c>
      <c r="I87">
        <v>0</v>
      </c>
      <c r="J87">
        <v>0</v>
      </c>
      <c r="K87">
        <v>0</v>
      </c>
      <c r="L87">
        <v>-1</v>
      </c>
    </row>
    <row r="88" spans="2:12">
      <c r="B88" s="2" t="s">
        <v>63</v>
      </c>
      <c r="C88"/>
      <c r="D88"/>
      <c r="E88"/>
      <c r="F88"/>
      <c r="G88"/>
      <c r="H88"/>
      <c r="I88"/>
      <c r="J88"/>
      <c r="K88"/>
      <c r="L88"/>
    </row>
    <row r="89" spans="2:12">
      <c r="B89" s="3" t="s">
        <v>74</v>
      </c>
      <c r="C89">
        <v>605</v>
      </c>
      <c r="D89">
        <v>520</v>
      </c>
      <c r="E89">
        <v>570</v>
      </c>
      <c r="F89">
        <v>485</v>
      </c>
      <c r="G89">
        <v>465</v>
      </c>
      <c r="H89">
        <v>400</v>
      </c>
      <c r="I89">
        <v>470</v>
      </c>
      <c r="J89">
        <v>445</v>
      </c>
      <c r="K89">
        <v>515</v>
      </c>
      <c r="L89">
        <v>505</v>
      </c>
    </row>
    <row r="90" spans="2:12">
      <c r="B90" s="3" t="s">
        <v>75</v>
      </c>
      <c r="C90">
        <v>85</v>
      </c>
      <c r="D90">
        <v>65</v>
      </c>
      <c r="E90">
        <v>80</v>
      </c>
      <c r="F90">
        <v>60</v>
      </c>
      <c r="G90">
        <v>60</v>
      </c>
      <c r="H90">
        <v>55</v>
      </c>
      <c r="I90">
        <v>75</v>
      </c>
      <c r="J90">
        <v>75</v>
      </c>
      <c r="K90">
        <v>80</v>
      </c>
      <c r="L90">
        <v>75</v>
      </c>
    </row>
    <row r="91" spans="2:12">
      <c r="B91" s="3" t="s">
        <v>76</v>
      </c>
      <c r="C91">
        <v>85</v>
      </c>
      <c r="D91">
        <v>75</v>
      </c>
      <c r="E91">
        <v>110</v>
      </c>
      <c r="F91">
        <v>75</v>
      </c>
      <c r="G91">
        <v>70</v>
      </c>
      <c r="H91">
        <v>55</v>
      </c>
      <c r="I91">
        <v>75</v>
      </c>
      <c r="J91">
        <v>65</v>
      </c>
      <c r="K91">
        <v>75</v>
      </c>
      <c r="L91">
        <v>65</v>
      </c>
    </row>
    <row r="92" spans="2:12">
      <c r="B92" s="3" t="s">
        <v>72</v>
      </c>
      <c r="C92">
        <v>-1</v>
      </c>
      <c r="D92">
        <v>0</v>
      </c>
      <c r="E92">
        <v>-1</v>
      </c>
      <c r="F92">
        <v>-1</v>
      </c>
      <c r="G92">
        <v>0</v>
      </c>
      <c r="H92">
        <v>0</v>
      </c>
      <c r="I92">
        <v>-1</v>
      </c>
      <c r="J92">
        <v>0</v>
      </c>
      <c r="K92">
        <v>0</v>
      </c>
      <c r="L92">
        <v>0</v>
      </c>
    </row>
    <row r="93" spans="2:12">
      <c r="B93" s="2" t="s">
        <v>64</v>
      </c>
      <c r="C93"/>
      <c r="D93"/>
      <c r="E93"/>
      <c r="F93"/>
      <c r="G93"/>
      <c r="H93"/>
      <c r="I93"/>
      <c r="J93"/>
      <c r="K93"/>
      <c r="L93"/>
    </row>
    <row r="94" spans="2:12">
      <c r="B94" s="3" t="s">
        <v>74</v>
      </c>
      <c r="C94">
        <v>-1</v>
      </c>
      <c r="D94">
        <v>0</v>
      </c>
      <c r="E94">
        <v>-1</v>
      </c>
      <c r="F94">
        <v>-1</v>
      </c>
      <c r="G94">
        <v>-1</v>
      </c>
      <c r="H94">
        <v>5</v>
      </c>
      <c r="I94">
        <v>10</v>
      </c>
      <c r="J94">
        <v>-1</v>
      </c>
      <c r="K94">
        <v>5</v>
      </c>
      <c r="L94">
        <v>-1</v>
      </c>
    </row>
    <row r="95" spans="2:12">
      <c r="B95" s="3" t="s">
        <v>75</v>
      </c>
      <c r="C95">
        <v>30</v>
      </c>
      <c r="D95">
        <v>40</v>
      </c>
      <c r="E95">
        <v>60</v>
      </c>
      <c r="F95">
        <v>60</v>
      </c>
      <c r="G95">
        <v>55</v>
      </c>
      <c r="H95">
        <v>65</v>
      </c>
      <c r="I95">
        <v>80</v>
      </c>
      <c r="J95">
        <v>90</v>
      </c>
      <c r="K95">
        <v>85</v>
      </c>
      <c r="L95">
        <v>80</v>
      </c>
    </row>
    <row r="96" spans="2:12">
      <c r="B96" s="3" t="s">
        <v>76</v>
      </c>
      <c r="C96">
        <v>635</v>
      </c>
      <c r="D96">
        <v>930</v>
      </c>
      <c r="E96">
        <v>1355</v>
      </c>
      <c r="F96">
        <v>1350</v>
      </c>
      <c r="G96">
        <v>1405</v>
      </c>
      <c r="H96">
        <v>1475</v>
      </c>
      <c r="I96">
        <v>1355</v>
      </c>
      <c r="J96">
        <v>1465</v>
      </c>
      <c r="K96">
        <v>1525</v>
      </c>
      <c r="L96">
        <v>1645</v>
      </c>
    </row>
    <row r="97" spans="2:12">
      <c r="B97" s="3" t="s">
        <v>72</v>
      </c>
      <c r="C97">
        <v>0</v>
      </c>
      <c r="D97">
        <v>0</v>
      </c>
      <c r="E97">
        <v>-1</v>
      </c>
      <c r="F97">
        <v>0</v>
      </c>
      <c r="G97">
        <v>0</v>
      </c>
      <c r="H97">
        <v>0</v>
      </c>
      <c r="I97">
        <v>0</v>
      </c>
      <c r="J97">
        <v>0</v>
      </c>
      <c r="K97">
        <v>0</v>
      </c>
      <c r="L97">
        <v>0</v>
      </c>
    </row>
  </sheetData>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7FC2C-3267-4A09-BA3A-896C55D5E9F1}">
  <dimension ref="B6:L79"/>
  <sheetViews>
    <sheetView workbookViewId="0"/>
  </sheetViews>
  <sheetFormatPr defaultColWidth="8.85546875" defaultRowHeight="15"/>
  <cols>
    <col min="1" max="1" width="8.85546875" style="4"/>
    <col min="2" max="2" width="58.42578125" style="4" bestFit="1" customWidth="1"/>
    <col min="3" max="3" width="19.7109375" style="4" bestFit="1" customWidth="1"/>
    <col min="4" max="12" width="5" style="4" bestFit="1" customWidth="1"/>
    <col min="13" max="16384" width="8.85546875" style="4"/>
  </cols>
  <sheetData>
    <row r="6" spans="2:12">
      <c r="B6" s="1" t="s">
        <v>65</v>
      </c>
      <c r="C6" s="1" t="s">
        <v>51</v>
      </c>
      <c r="D6"/>
      <c r="E6"/>
      <c r="F6"/>
      <c r="G6"/>
      <c r="H6"/>
      <c r="I6"/>
      <c r="J6"/>
      <c r="K6"/>
      <c r="L6"/>
    </row>
    <row r="7" spans="2:12">
      <c r="B7" s="1" t="s">
        <v>52</v>
      </c>
      <c r="C7">
        <v>2015</v>
      </c>
      <c r="D7">
        <v>2016</v>
      </c>
      <c r="E7">
        <v>2017</v>
      </c>
      <c r="F7">
        <v>2018</v>
      </c>
      <c r="G7">
        <v>2019</v>
      </c>
      <c r="H7">
        <v>2020</v>
      </c>
      <c r="I7">
        <v>2021</v>
      </c>
      <c r="J7">
        <v>2022</v>
      </c>
      <c r="K7">
        <v>2023</v>
      </c>
      <c r="L7">
        <v>2024</v>
      </c>
    </row>
    <row r="8" spans="2:12">
      <c r="B8" s="2" t="s">
        <v>53</v>
      </c>
      <c r="C8"/>
      <c r="D8"/>
      <c r="E8"/>
      <c r="F8"/>
      <c r="G8"/>
      <c r="H8"/>
      <c r="I8"/>
      <c r="J8"/>
      <c r="K8"/>
      <c r="L8"/>
    </row>
    <row r="9" spans="2:12">
      <c r="B9" s="3" t="s">
        <v>77</v>
      </c>
      <c r="C9">
        <v>630</v>
      </c>
      <c r="D9">
        <v>540</v>
      </c>
      <c r="E9">
        <v>295</v>
      </c>
      <c r="F9">
        <v>145</v>
      </c>
      <c r="G9">
        <v>145</v>
      </c>
      <c r="H9">
        <v>165</v>
      </c>
      <c r="I9">
        <v>175</v>
      </c>
      <c r="J9">
        <v>240</v>
      </c>
      <c r="K9">
        <v>270</v>
      </c>
      <c r="L9">
        <v>315</v>
      </c>
    </row>
    <row r="10" spans="2:12">
      <c r="B10" s="3" t="s">
        <v>78</v>
      </c>
      <c r="C10">
        <v>35</v>
      </c>
      <c r="D10">
        <v>40</v>
      </c>
      <c r="E10">
        <v>25</v>
      </c>
      <c r="F10">
        <v>15</v>
      </c>
      <c r="G10">
        <v>20</v>
      </c>
      <c r="H10">
        <v>15</v>
      </c>
      <c r="I10">
        <v>20</v>
      </c>
      <c r="J10">
        <v>20</v>
      </c>
      <c r="K10">
        <v>25</v>
      </c>
      <c r="L10">
        <v>35</v>
      </c>
    </row>
    <row r="11" spans="2:12">
      <c r="B11" s="3" t="s">
        <v>72</v>
      </c>
      <c r="C11">
        <v>0</v>
      </c>
      <c r="D11">
        <v>0</v>
      </c>
      <c r="E11">
        <v>0</v>
      </c>
      <c r="F11">
        <v>-1</v>
      </c>
      <c r="G11">
        <v>0</v>
      </c>
      <c r="H11">
        <v>0</v>
      </c>
      <c r="I11">
        <v>0</v>
      </c>
      <c r="J11">
        <v>0</v>
      </c>
      <c r="K11">
        <v>0</v>
      </c>
      <c r="L11">
        <v>0</v>
      </c>
    </row>
    <row r="12" spans="2:12">
      <c r="B12" s="2" t="s">
        <v>4</v>
      </c>
      <c r="C12"/>
      <c r="D12"/>
      <c r="E12"/>
      <c r="F12"/>
      <c r="G12"/>
      <c r="H12"/>
      <c r="I12"/>
      <c r="J12"/>
      <c r="K12"/>
      <c r="L12"/>
    </row>
    <row r="13" spans="2:12">
      <c r="B13" s="3" t="s">
        <v>77</v>
      </c>
      <c r="C13">
        <v>1985</v>
      </c>
      <c r="D13">
        <v>2025</v>
      </c>
      <c r="E13">
        <v>2630</v>
      </c>
      <c r="F13">
        <v>2870</v>
      </c>
      <c r="G13">
        <v>2315</v>
      </c>
      <c r="H13">
        <v>2910</v>
      </c>
      <c r="I13">
        <v>2775</v>
      </c>
      <c r="J13">
        <v>2795</v>
      </c>
      <c r="K13">
        <v>2900</v>
      </c>
      <c r="L13">
        <v>3075</v>
      </c>
    </row>
    <row r="14" spans="2:12">
      <c r="B14" s="3" t="s">
        <v>78</v>
      </c>
      <c r="C14">
        <v>-1</v>
      </c>
      <c r="D14">
        <v>5</v>
      </c>
      <c r="E14">
        <v>-1</v>
      </c>
      <c r="F14">
        <v>-1</v>
      </c>
      <c r="G14">
        <v>-1</v>
      </c>
      <c r="H14">
        <v>5</v>
      </c>
      <c r="I14">
        <v>-1</v>
      </c>
      <c r="J14">
        <v>-1</v>
      </c>
      <c r="K14">
        <v>5</v>
      </c>
      <c r="L14">
        <v>-1</v>
      </c>
    </row>
    <row r="15" spans="2:12">
      <c r="B15" s="3" t="s">
        <v>72</v>
      </c>
      <c r="C15">
        <v>-1</v>
      </c>
      <c r="D15">
        <v>-1</v>
      </c>
      <c r="E15">
        <v>0</v>
      </c>
      <c r="F15">
        <v>-1</v>
      </c>
      <c r="G15">
        <v>-1</v>
      </c>
      <c r="H15">
        <v>0</v>
      </c>
      <c r="I15">
        <v>-1</v>
      </c>
      <c r="J15">
        <v>-1</v>
      </c>
      <c r="K15">
        <v>-1</v>
      </c>
      <c r="L15">
        <v>-1</v>
      </c>
    </row>
    <row r="16" spans="2:12">
      <c r="B16" s="2" t="s">
        <v>6</v>
      </c>
      <c r="C16"/>
      <c r="D16"/>
      <c r="E16"/>
      <c r="F16"/>
      <c r="G16"/>
      <c r="H16"/>
      <c r="I16"/>
      <c r="J16"/>
      <c r="K16"/>
      <c r="L16"/>
    </row>
    <row r="17" spans="2:12">
      <c r="B17" s="3" t="s">
        <v>77</v>
      </c>
      <c r="C17">
        <v>780</v>
      </c>
      <c r="D17">
        <v>860</v>
      </c>
      <c r="E17">
        <v>955</v>
      </c>
      <c r="F17">
        <v>1030</v>
      </c>
      <c r="G17">
        <v>820</v>
      </c>
      <c r="H17">
        <v>1205</v>
      </c>
      <c r="I17">
        <v>1180</v>
      </c>
      <c r="J17">
        <v>1325</v>
      </c>
      <c r="K17">
        <v>1535</v>
      </c>
      <c r="L17">
        <v>1750</v>
      </c>
    </row>
    <row r="18" spans="2:12">
      <c r="B18" s="3" t="s">
        <v>78</v>
      </c>
      <c r="C18">
        <v>40</v>
      </c>
      <c r="D18">
        <v>35</v>
      </c>
      <c r="E18">
        <v>35</v>
      </c>
      <c r="F18">
        <v>15</v>
      </c>
      <c r="G18">
        <v>30</v>
      </c>
      <c r="H18">
        <v>35</v>
      </c>
      <c r="I18">
        <v>20</v>
      </c>
      <c r="J18">
        <v>35</v>
      </c>
      <c r="K18">
        <v>45</v>
      </c>
      <c r="L18">
        <v>45</v>
      </c>
    </row>
    <row r="19" spans="2:12">
      <c r="B19" s="3" t="s">
        <v>72</v>
      </c>
      <c r="C19">
        <v>0</v>
      </c>
      <c r="D19">
        <v>0</v>
      </c>
      <c r="E19">
        <v>0</v>
      </c>
      <c r="F19">
        <v>-1</v>
      </c>
      <c r="G19">
        <v>0</v>
      </c>
      <c r="H19">
        <v>0</v>
      </c>
      <c r="I19">
        <v>0</v>
      </c>
      <c r="J19">
        <v>0</v>
      </c>
      <c r="K19">
        <v>-1</v>
      </c>
      <c r="L19">
        <v>0</v>
      </c>
    </row>
    <row r="20" spans="2:12">
      <c r="B20" s="2" t="s">
        <v>8</v>
      </c>
      <c r="C20"/>
      <c r="D20"/>
      <c r="E20"/>
      <c r="F20"/>
      <c r="G20"/>
      <c r="H20"/>
      <c r="I20"/>
      <c r="J20"/>
      <c r="K20"/>
      <c r="L20"/>
    </row>
    <row r="21" spans="2:12">
      <c r="B21" s="3" t="s">
        <v>77</v>
      </c>
      <c r="C21">
        <v>1005</v>
      </c>
      <c r="D21">
        <v>960</v>
      </c>
      <c r="E21">
        <v>940</v>
      </c>
      <c r="F21">
        <v>855</v>
      </c>
      <c r="G21">
        <v>865</v>
      </c>
      <c r="H21">
        <v>895</v>
      </c>
      <c r="I21">
        <v>1140</v>
      </c>
      <c r="J21">
        <v>1190</v>
      </c>
      <c r="K21">
        <v>1270</v>
      </c>
      <c r="L21">
        <v>1340</v>
      </c>
    </row>
    <row r="22" spans="2:12">
      <c r="B22" s="3" t="s">
        <v>78</v>
      </c>
      <c r="C22">
        <v>285</v>
      </c>
      <c r="D22">
        <v>260</v>
      </c>
      <c r="E22">
        <v>265</v>
      </c>
      <c r="F22">
        <v>295</v>
      </c>
      <c r="G22">
        <v>325</v>
      </c>
      <c r="H22">
        <v>245</v>
      </c>
      <c r="I22">
        <v>305</v>
      </c>
      <c r="J22">
        <v>330</v>
      </c>
      <c r="K22">
        <v>330</v>
      </c>
      <c r="L22">
        <v>315</v>
      </c>
    </row>
    <row r="23" spans="2:12">
      <c r="B23" s="3" t="s">
        <v>72</v>
      </c>
      <c r="C23">
        <v>-1</v>
      </c>
      <c r="D23">
        <v>0</v>
      </c>
      <c r="E23">
        <v>-1</v>
      </c>
      <c r="F23">
        <v>0</v>
      </c>
      <c r="G23">
        <v>-1</v>
      </c>
      <c r="H23">
        <v>0</v>
      </c>
      <c r="I23">
        <v>-1</v>
      </c>
      <c r="J23">
        <v>0</v>
      </c>
      <c r="K23">
        <v>0</v>
      </c>
      <c r="L23">
        <v>0</v>
      </c>
    </row>
    <row r="24" spans="2:12">
      <c r="B24" s="2" t="s">
        <v>54</v>
      </c>
      <c r="C24"/>
      <c r="D24"/>
      <c r="E24"/>
      <c r="F24"/>
      <c r="G24"/>
      <c r="H24"/>
      <c r="I24"/>
      <c r="J24"/>
      <c r="K24"/>
      <c r="L24"/>
    </row>
    <row r="25" spans="2:12">
      <c r="B25" s="3" t="s">
        <v>77</v>
      </c>
      <c r="C25">
        <v>335</v>
      </c>
      <c r="D25">
        <v>305</v>
      </c>
      <c r="E25">
        <v>340</v>
      </c>
      <c r="F25">
        <v>370</v>
      </c>
      <c r="G25">
        <v>375</v>
      </c>
      <c r="H25">
        <v>365</v>
      </c>
      <c r="I25">
        <v>365</v>
      </c>
      <c r="J25">
        <v>380</v>
      </c>
      <c r="K25">
        <v>445</v>
      </c>
      <c r="L25">
        <v>505</v>
      </c>
    </row>
    <row r="26" spans="2:12">
      <c r="B26" s="3" t="s">
        <v>78</v>
      </c>
      <c r="C26">
        <v>130</v>
      </c>
      <c r="D26">
        <v>165</v>
      </c>
      <c r="E26">
        <v>175</v>
      </c>
      <c r="F26">
        <v>200</v>
      </c>
      <c r="G26">
        <v>180</v>
      </c>
      <c r="H26">
        <v>200</v>
      </c>
      <c r="I26">
        <v>175</v>
      </c>
      <c r="J26">
        <v>200</v>
      </c>
      <c r="K26">
        <v>155</v>
      </c>
      <c r="L26">
        <v>175</v>
      </c>
    </row>
    <row r="27" spans="2:12">
      <c r="B27" s="3" t="s">
        <v>72</v>
      </c>
      <c r="C27">
        <v>0</v>
      </c>
      <c r="D27">
        <v>0</v>
      </c>
      <c r="E27">
        <v>0</v>
      </c>
      <c r="F27">
        <v>0</v>
      </c>
      <c r="G27">
        <v>0</v>
      </c>
      <c r="H27">
        <v>0</v>
      </c>
      <c r="I27">
        <v>0</v>
      </c>
      <c r="J27">
        <v>0</v>
      </c>
      <c r="K27">
        <v>0</v>
      </c>
      <c r="L27">
        <v>0</v>
      </c>
    </row>
    <row r="28" spans="2:12">
      <c r="B28" s="2" t="s">
        <v>55</v>
      </c>
      <c r="C28"/>
      <c r="D28"/>
      <c r="E28"/>
      <c r="F28"/>
      <c r="G28"/>
      <c r="H28"/>
      <c r="I28"/>
      <c r="J28"/>
      <c r="K28"/>
      <c r="L28"/>
    </row>
    <row r="29" spans="2:12">
      <c r="B29" s="3" t="s">
        <v>77</v>
      </c>
      <c r="C29">
        <v>235</v>
      </c>
      <c r="D29">
        <v>280</v>
      </c>
      <c r="E29">
        <v>310</v>
      </c>
      <c r="F29">
        <v>335</v>
      </c>
      <c r="G29">
        <v>300</v>
      </c>
      <c r="H29">
        <v>345</v>
      </c>
      <c r="I29">
        <v>265</v>
      </c>
      <c r="J29">
        <v>300</v>
      </c>
      <c r="K29">
        <v>285</v>
      </c>
      <c r="L29">
        <v>285</v>
      </c>
    </row>
    <row r="30" spans="2:12">
      <c r="B30" s="3" t="s">
        <v>78</v>
      </c>
      <c r="C30">
        <v>135</v>
      </c>
      <c r="D30">
        <v>150</v>
      </c>
      <c r="E30">
        <v>155</v>
      </c>
      <c r="F30">
        <v>185</v>
      </c>
      <c r="G30">
        <v>170</v>
      </c>
      <c r="H30">
        <v>180</v>
      </c>
      <c r="I30">
        <v>165</v>
      </c>
      <c r="J30">
        <v>165</v>
      </c>
      <c r="K30">
        <v>120</v>
      </c>
      <c r="L30">
        <v>150</v>
      </c>
    </row>
    <row r="31" spans="2:12">
      <c r="B31" s="3" t="s">
        <v>72</v>
      </c>
      <c r="C31">
        <v>0</v>
      </c>
      <c r="D31">
        <v>-1</v>
      </c>
      <c r="E31">
        <v>-1</v>
      </c>
      <c r="F31">
        <v>0</v>
      </c>
      <c r="G31">
        <v>0</v>
      </c>
      <c r="H31">
        <v>0</v>
      </c>
      <c r="I31">
        <v>0</v>
      </c>
      <c r="J31">
        <v>0</v>
      </c>
      <c r="K31">
        <v>0</v>
      </c>
      <c r="L31">
        <v>0</v>
      </c>
    </row>
    <row r="32" spans="2:12">
      <c r="B32" s="2" t="s">
        <v>56</v>
      </c>
      <c r="C32"/>
      <c r="D32"/>
      <c r="E32"/>
      <c r="F32"/>
      <c r="G32"/>
      <c r="H32"/>
      <c r="I32"/>
      <c r="J32"/>
      <c r="K32"/>
      <c r="L32"/>
    </row>
    <row r="33" spans="2:12">
      <c r="B33" s="3" t="s">
        <v>77</v>
      </c>
      <c r="C33">
        <v>215</v>
      </c>
      <c r="D33">
        <v>230</v>
      </c>
      <c r="E33">
        <v>225</v>
      </c>
      <c r="F33">
        <v>215</v>
      </c>
      <c r="G33">
        <v>215</v>
      </c>
      <c r="H33">
        <v>155</v>
      </c>
      <c r="I33">
        <v>200</v>
      </c>
      <c r="J33">
        <v>260</v>
      </c>
      <c r="K33">
        <v>205</v>
      </c>
      <c r="L33">
        <v>200</v>
      </c>
    </row>
    <row r="34" spans="2:12">
      <c r="B34" s="3" t="s">
        <v>78</v>
      </c>
      <c r="C34">
        <v>230</v>
      </c>
      <c r="D34">
        <v>240</v>
      </c>
      <c r="E34">
        <v>215</v>
      </c>
      <c r="F34">
        <v>210</v>
      </c>
      <c r="G34">
        <v>235</v>
      </c>
      <c r="H34">
        <v>190</v>
      </c>
      <c r="I34">
        <v>155</v>
      </c>
      <c r="J34">
        <v>240</v>
      </c>
      <c r="K34">
        <v>210</v>
      </c>
      <c r="L34">
        <v>230</v>
      </c>
    </row>
    <row r="35" spans="2:12">
      <c r="B35" s="3" t="s">
        <v>72</v>
      </c>
      <c r="C35">
        <v>0</v>
      </c>
      <c r="D35">
        <v>0</v>
      </c>
      <c r="E35">
        <v>0</v>
      </c>
      <c r="F35">
        <v>0</v>
      </c>
      <c r="G35">
        <v>0</v>
      </c>
      <c r="H35">
        <v>0</v>
      </c>
      <c r="I35">
        <v>0</v>
      </c>
      <c r="J35">
        <v>0</v>
      </c>
      <c r="K35">
        <v>0</v>
      </c>
      <c r="L35">
        <v>0</v>
      </c>
    </row>
    <row r="36" spans="2:12">
      <c r="B36" s="2" t="s">
        <v>34</v>
      </c>
      <c r="C36"/>
      <c r="D36"/>
      <c r="E36"/>
      <c r="F36"/>
      <c r="G36"/>
      <c r="H36"/>
      <c r="I36"/>
      <c r="J36"/>
      <c r="K36"/>
      <c r="L36"/>
    </row>
    <row r="37" spans="2:12">
      <c r="B37" s="3" t="s">
        <v>77</v>
      </c>
      <c r="C37">
        <v>2175</v>
      </c>
      <c r="D37">
        <v>2235</v>
      </c>
      <c r="E37">
        <v>2370</v>
      </c>
      <c r="F37">
        <v>2100</v>
      </c>
      <c r="G37">
        <v>1985</v>
      </c>
      <c r="H37">
        <v>2095</v>
      </c>
      <c r="I37">
        <v>2150</v>
      </c>
      <c r="J37">
        <v>2295</v>
      </c>
      <c r="K37">
        <v>2405</v>
      </c>
      <c r="L37">
        <v>2320</v>
      </c>
    </row>
    <row r="38" spans="2:12">
      <c r="B38" s="3" t="s">
        <v>78</v>
      </c>
      <c r="C38">
        <v>290</v>
      </c>
      <c r="D38">
        <v>280</v>
      </c>
      <c r="E38">
        <v>305</v>
      </c>
      <c r="F38">
        <v>330</v>
      </c>
      <c r="G38">
        <v>370</v>
      </c>
      <c r="H38">
        <v>330</v>
      </c>
      <c r="I38">
        <v>270</v>
      </c>
      <c r="J38">
        <v>325</v>
      </c>
      <c r="K38">
        <v>375</v>
      </c>
      <c r="L38">
        <v>415</v>
      </c>
    </row>
    <row r="39" spans="2:12">
      <c r="B39" s="3" t="s">
        <v>72</v>
      </c>
      <c r="C39">
        <v>0</v>
      </c>
      <c r="D39">
        <v>0</v>
      </c>
      <c r="E39">
        <v>0</v>
      </c>
      <c r="F39">
        <v>-1</v>
      </c>
      <c r="G39">
        <v>-1</v>
      </c>
      <c r="H39">
        <v>0</v>
      </c>
      <c r="I39">
        <v>-1</v>
      </c>
      <c r="J39">
        <v>-1</v>
      </c>
      <c r="K39">
        <v>-1</v>
      </c>
      <c r="L39">
        <v>-1</v>
      </c>
    </row>
    <row r="40" spans="2:12">
      <c r="B40" s="2" t="s">
        <v>57</v>
      </c>
      <c r="C40"/>
      <c r="D40"/>
      <c r="E40"/>
      <c r="F40"/>
      <c r="G40"/>
      <c r="H40"/>
      <c r="I40"/>
      <c r="J40"/>
      <c r="K40"/>
      <c r="L40"/>
    </row>
    <row r="41" spans="2:12">
      <c r="B41" s="3" t="s">
        <v>77</v>
      </c>
      <c r="C41">
        <v>1110</v>
      </c>
      <c r="D41">
        <v>1305</v>
      </c>
      <c r="E41">
        <v>1435</v>
      </c>
      <c r="F41">
        <v>1255</v>
      </c>
      <c r="G41">
        <v>1170</v>
      </c>
      <c r="H41">
        <v>1255</v>
      </c>
      <c r="I41">
        <v>1320</v>
      </c>
      <c r="J41">
        <v>1640</v>
      </c>
      <c r="K41">
        <v>1745</v>
      </c>
      <c r="L41">
        <v>1720</v>
      </c>
    </row>
    <row r="42" spans="2:12">
      <c r="B42" s="3" t="s">
        <v>78</v>
      </c>
      <c r="C42">
        <v>-1</v>
      </c>
      <c r="D42">
        <v>0</v>
      </c>
      <c r="E42">
        <v>-1</v>
      </c>
      <c r="F42">
        <v>0</v>
      </c>
      <c r="G42">
        <v>-1</v>
      </c>
      <c r="H42">
        <v>0</v>
      </c>
      <c r="I42">
        <v>0</v>
      </c>
      <c r="J42">
        <v>-1</v>
      </c>
      <c r="K42">
        <v>-1</v>
      </c>
      <c r="L42">
        <v>-1</v>
      </c>
    </row>
    <row r="43" spans="2:12">
      <c r="B43" s="3" t="s">
        <v>72</v>
      </c>
      <c r="C43">
        <v>0</v>
      </c>
      <c r="D43">
        <v>0</v>
      </c>
      <c r="E43">
        <v>0</v>
      </c>
      <c r="F43">
        <v>0</v>
      </c>
      <c r="G43">
        <v>0</v>
      </c>
      <c r="H43">
        <v>0</v>
      </c>
      <c r="I43">
        <v>0</v>
      </c>
      <c r="J43">
        <v>0</v>
      </c>
      <c r="K43">
        <v>0</v>
      </c>
      <c r="L43">
        <v>0</v>
      </c>
    </row>
    <row r="44" spans="2:12">
      <c r="B44" s="2" t="s">
        <v>58</v>
      </c>
      <c r="C44"/>
      <c r="D44"/>
      <c r="E44"/>
      <c r="F44"/>
      <c r="G44"/>
      <c r="H44"/>
      <c r="I44"/>
      <c r="J44"/>
      <c r="K44"/>
      <c r="L44"/>
    </row>
    <row r="45" spans="2:12">
      <c r="B45" s="3" t="s">
        <v>77</v>
      </c>
      <c r="C45">
        <v>10</v>
      </c>
      <c r="D45">
        <v>-1</v>
      </c>
      <c r="E45">
        <v>10</v>
      </c>
      <c r="F45">
        <v>10</v>
      </c>
      <c r="G45">
        <v>10</v>
      </c>
      <c r="H45">
        <v>-1</v>
      </c>
      <c r="I45">
        <v>-1</v>
      </c>
      <c r="J45">
        <v>5</v>
      </c>
      <c r="K45">
        <v>-1</v>
      </c>
      <c r="L45">
        <v>-1</v>
      </c>
    </row>
    <row r="46" spans="2:12">
      <c r="B46" s="3" t="s">
        <v>78</v>
      </c>
      <c r="C46">
        <v>80</v>
      </c>
      <c r="D46">
        <v>70</v>
      </c>
      <c r="E46">
        <v>50</v>
      </c>
      <c r="F46">
        <v>55</v>
      </c>
      <c r="G46">
        <v>5</v>
      </c>
      <c r="H46">
        <v>-1</v>
      </c>
      <c r="I46">
        <v>0</v>
      </c>
      <c r="J46">
        <v>20</v>
      </c>
      <c r="K46">
        <v>10</v>
      </c>
      <c r="L46">
        <v>10</v>
      </c>
    </row>
    <row r="47" spans="2:12">
      <c r="B47" s="3" t="s">
        <v>72</v>
      </c>
      <c r="C47">
        <v>0</v>
      </c>
      <c r="D47">
        <v>-1</v>
      </c>
      <c r="E47">
        <v>0</v>
      </c>
      <c r="F47">
        <v>-1</v>
      </c>
      <c r="G47">
        <v>0</v>
      </c>
      <c r="H47">
        <v>0</v>
      </c>
      <c r="I47">
        <v>0</v>
      </c>
      <c r="J47">
        <v>0</v>
      </c>
      <c r="K47">
        <v>0</v>
      </c>
      <c r="L47">
        <v>0</v>
      </c>
    </row>
    <row r="48" spans="2:12">
      <c r="B48" s="2" t="s">
        <v>59</v>
      </c>
      <c r="C48"/>
      <c r="D48"/>
      <c r="E48"/>
      <c r="F48"/>
      <c r="G48"/>
      <c r="H48"/>
      <c r="I48"/>
      <c r="J48"/>
      <c r="K48"/>
      <c r="L48"/>
    </row>
    <row r="49" spans="2:12">
      <c r="B49" s="3" t="s">
        <v>77</v>
      </c>
      <c r="C49">
        <v>6915</v>
      </c>
      <c r="D49">
        <v>6730</v>
      </c>
      <c r="E49">
        <v>6810</v>
      </c>
      <c r="F49">
        <v>6485</v>
      </c>
      <c r="G49">
        <v>6560</v>
      </c>
      <c r="H49">
        <v>6725</v>
      </c>
      <c r="I49">
        <v>6580</v>
      </c>
      <c r="J49">
        <v>6805</v>
      </c>
      <c r="K49">
        <v>7020</v>
      </c>
      <c r="L49">
        <v>7115</v>
      </c>
    </row>
    <row r="50" spans="2:12">
      <c r="B50" s="3" t="s">
        <v>78</v>
      </c>
      <c r="C50">
        <v>6050</v>
      </c>
      <c r="D50">
        <v>5980</v>
      </c>
      <c r="E50">
        <v>5710</v>
      </c>
      <c r="F50">
        <v>5470</v>
      </c>
      <c r="G50">
        <v>5395</v>
      </c>
      <c r="H50">
        <v>5215</v>
      </c>
      <c r="I50">
        <v>5090</v>
      </c>
      <c r="J50">
        <v>5115</v>
      </c>
      <c r="K50">
        <v>5345</v>
      </c>
      <c r="L50">
        <v>5690</v>
      </c>
    </row>
    <row r="51" spans="2:12">
      <c r="B51" s="3" t="s">
        <v>72</v>
      </c>
      <c r="C51">
        <v>-1</v>
      </c>
      <c r="D51">
        <v>0</v>
      </c>
      <c r="E51">
        <v>-1</v>
      </c>
      <c r="F51">
        <v>-1</v>
      </c>
      <c r="G51">
        <v>-1</v>
      </c>
      <c r="H51">
        <v>-1</v>
      </c>
      <c r="I51">
        <v>-1</v>
      </c>
      <c r="J51">
        <v>0</v>
      </c>
      <c r="K51">
        <v>-1</v>
      </c>
      <c r="L51">
        <v>0</v>
      </c>
    </row>
    <row r="52" spans="2:12">
      <c r="B52" s="2" t="s">
        <v>32</v>
      </c>
      <c r="C52"/>
      <c r="D52"/>
      <c r="E52"/>
      <c r="F52"/>
      <c r="G52"/>
      <c r="H52"/>
      <c r="I52"/>
      <c r="J52"/>
      <c r="K52"/>
      <c r="L52"/>
    </row>
    <row r="53" spans="2:12">
      <c r="B53" s="3" t="s">
        <v>77</v>
      </c>
      <c r="C53">
        <v>140</v>
      </c>
      <c r="D53">
        <v>130</v>
      </c>
      <c r="E53">
        <v>140</v>
      </c>
      <c r="F53">
        <v>120</v>
      </c>
      <c r="G53">
        <v>145</v>
      </c>
      <c r="H53">
        <v>115</v>
      </c>
      <c r="I53">
        <v>140</v>
      </c>
      <c r="J53">
        <v>145</v>
      </c>
      <c r="K53">
        <v>190</v>
      </c>
      <c r="L53">
        <v>230</v>
      </c>
    </row>
    <row r="54" spans="2:12">
      <c r="B54" s="3" t="s">
        <v>78</v>
      </c>
      <c r="C54">
        <v>10</v>
      </c>
      <c r="D54">
        <v>5</v>
      </c>
      <c r="E54">
        <v>5</v>
      </c>
      <c r="F54">
        <v>-1</v>
      </c>
      <c r="G54">
        <v>5</v>
      </c>
      <c r="H54">
        <v>5</v>
      </c>
      <c r="I54">
        <v>5</v>
      </c>
      <c r="J54">
        <v>5</v>
      </c>
      <c r="K54">
        <v>10</v>
      </c>
      <c r="L54">
        <v>15</v>
      </c>
    </row>
    <row r="55" spans="2:12">
      <c r="B55" s="3" t="s">
        <v>72</v>
      </c>
      <c r="C55">
        <v>0</v>
      </c>
      <c r="D55">
        <v>0</v>
      </c>
      <c r="E55">
        <v>0</v>
      </c>
      <c r="F55">
        <v>0</v>
      </c>
      <c r="G55">
        <v>0</v>
      </c>
      <c r="H55">
        <v>0</v>
      </c>
      <c r="I55">
        <v>0</v>
      </c>
      <c r="J55">
        <v>0</v>
      </c>
      <c r="K55">
        <v>0</v>
      </c>
      <c r="L55">
        <v>0</v>
      </c>
    </row>
    <row r="56" spans="2:12">
      <c r="B56" s="2" t="s">
        <v>60</v>
      </c>
      <c r="C56"/>
      <c r="D56"/>
      <c r="E56"/>
      <c r="F56"/>
      <c r="G56"/>
      <c r="H56"/>
      <c r="I56"/>
      <c r="J56"/>
      <c r="K56"/>
      <c r="L56"/>
    </row>
    <row r="57" spans="2:12">
      <c r="B57" s="3" t="s">
        <v>77</v>
      </c>
      <c r="C57">
        <v>65</v>
      </c>
      <c r="D57">
        <v>50</v>
      </c>
      <c r="E57">
        <v>55</v>
      </c>
      <c r="F57">
        <v>70</v>
      </c>
      <c r="G57">
        <v>40</v>
      </c>
      <c r="H57">
        <v>50</v>
      </c>
      <c r="I57">
        <v>40</v>
      </c>
      <c r="J57">
        <v>45</v>
      </c>
      <c r="K57">
        <v>40</v>
      </c>
      <c r="L57">
        <v>40</v>
      </c>
    </row>
    <row r="58" spans="2:12">
      <c r="B58" s="3" t="s">
        <v>78</v>
      </c>
      <c r="C58">
        <v>-1</v>
      </c>
      <c r="D58">
        <v>-1</v>
      </c>
      <c r="E58">
        <v>-1</v>
      </c>
      <c r="F58">
        <v>0</v>
      </c>
      <c r="G58">
        <v>-1</v>
      </c>
      <c r="H58">
        <v>0</v>
      </c>
      <c r="I58">
        <v>-1</v>
      </c>
      <c r="J58">
        <v>-1</v>
      </c>
      <c r="K58">
        <v>0</v>
      </c>
      <c r="L58">
        <v>-1</v>
      </c>
    </row>
    <row r="59" spans="2:12">
      <c r="B59" s="3" t="s">
        <v>72</v>
      </c>
      <c r="C59">
        <v>0</v>
      </c>
      <c r="D59">
        <v>0</v>
      </c>
      <c r="E59">
        <v>0</v>
      </c>
      <c r="F59">
        <v>0</v>
      </c>
      <c r="G59">
        <v>0</v>
      </c>
      <c r="H59">
        <v>0</v>
      </c>
      <c r="I59">
        <v>0</v>
      </c>
      <c r="J59">
        <v>0</v>
      </c>
      <c r="K59">
        <v>0</v>
      </c>
      <c r="L59">
        <v>0</v>
      </c>
    </row>
    <row r="60" spans="2:12">
      <c r="B60" s="2" t="s">
        <v>61</v>
      </c>
      <c r="C60"/>
      <c r="D60"/>
      <c r="E60"/>
      <c r="F60"/>
      <c r="G60"/>
      <c r="H60"/>
      <c r="I60"/>
      <c r="J60"/>
      <c r="K60"/>
      <c r="L60"/>
    </row>
    <row r="61" spans="2:12">
      <c r="B61" s="3" t="s">
        <v>77</v>
      </c>
      <c r="C61">
        <v>230</v>
      </c>
      <c r="D61">
        <v>235</v>
      </c>
      <c r="E61">
        <v>210</v>
      </c>
      <c r="F61">
        <v>180</v>
      </c>
      <c r="G61">
        <v>225</v>
      </c>
      <c r="H61">
        <v>210</v>
      </c>
      <c r="I61">
        <v>325</v>
      </c>
      <c r="J61">
        <v>360</v>
      </c>
      <c r="K61">
        <v>395</v>
      </c>
      <c r="L61">
        <v>525</v>
      </c>
    </row>
    <row r="62" spans="2:12">
      <c r="B62" s="3" t="s">
        <v>78</v>
      </c>
      <c r="C62">
        <v>60</v>
      </c>
      <c r="D62">
        <v>60</v>
      </c>
      <c r="E62">
        <v>40</v>
      </c>
      <c r="F62">
        <v>45</v>
      </c>
      <c r="G62">
        <v>65</v>
      </c>
      <c r="H62">
        <v>65</v>
      </c>
      <c r="I62">
        <v>65</v>
      </c>
      <c r="J62">
        <v>75</v>
      </c>
      <c r="K62">
        <v>80</v>
      </c>
      <c r="L62">
        <v>95</v>
      </c>
    </row>
    <row r="63" spans="2:12">
      <c r="B63" s="3" t="s">
        <v>72</v>
      </c>
      <c r="C63">
        <v>0</v>
      </c>
      <c r="D63">
        <v>0</v>
      </c>
      <c r="E63">
        <v>0</v>
      </c>
      <c r="F63">
        <v>0</v>
      </c>
      <c r="G63">
        <v>0</v>
      </c>
      <c r="H63">
        <v>0</v>
      </c>
      <c r="I63">
        <v>-1</v>
      </c>
      <c r="J63">
        <v>0</v>
      </c>
      <c r="K63">
        <v>0</v>
      </c>
      <c r="L63">
        <v>0</v>
      </c>
    </row>
    <row r="64" spans="2:12">
      <c r="B64" s="2" t="s">
        <v>62</v>
      </c>
      <c r="C64"/>
      <c r="D64"/>
      <c r="E64"/>
      <c r="F64"/>
      <c r="G64"/>
      <c r="H64"/>
      <c r="I64"/>
      <c r="J64"/>
      <c r="K64"/>
      <c r="L64"/>
    </row>
    <row r="65" spans="2:12">
      <c r="B65" s="3" t="s">
        <v>77</v>
      </c>
      <c r="C65">
        <v>160</v>
      </c>
      <c r="D65">
        <v>140</v>
      </c>
      <c r="E65">
        <v>205</v>
      </c>
      <c r="F65">
        <v>225</v>
      </c>
      <c r="G65">
        <v>240</v>
      </c>
      <c r="H65">
        <v>225</v>
      </c>
      <c r="I65">
        <v>150</v>
      </c>
      <c r="J65">
        <v>190</v>
      </c>
      <c r="K65">
        <v>205</v>
      </c>
      <c r="L65">
        <v>230</v>
      </c>
    </row>
    <row r="66" spans="2:12">
      <c r="B66" s="3" t="s">
        <v>78</v>
      </c>
      <c r="C66">
        <v>30</v>
      </c>
      <c r="D66">
        <v>10</v>
      </c>
      <c r="E66">
        <v>0</v>
      </c>
      <c r="F66">
        <v>0</v>
      </c>
      <c r="G66">
        <v>0</v>
      </c>
      <c r="H66">
        <v>0</v>
      </c>
      <c r="I66">
        <v>-1</v>
      </c>
      <c r="J66">
        <v>0</v>
      </c>
      <c r="K66">
        <v>-1</v>
      </c>
      <c r="L66">
        <v>0</v>
      </c>
    </row>
    <row r="67" spans="2:12">
      <c r="B67" s="3" t="s">
        <v>72</v>
      </c>
      <c r="C67">
        <v>-1</v>
      </c>
      <c r="D67">
        <v>0</v>
      </c>
      <c r="E67">
        <v>0</v>
      </c>
      <c r="F67">
        <v>0</v>
      </c>
      <c r="G67">
        <v>0</v>
      </c>
      <c r="H67">
        <v>0</v>
      </c>
      <c r="I67">
        <v>0</v>
      </c>
      <c r="J67">
        <v>0</v>
      </c>
      <c r="K67">
        <v>0</v>
      </c>
      <c r="L67">
        <v>0</v>
      </c>
    </row>
    <row r="68" spans="2:12">
      <c r="B68" s="2" t="s">
        <v>23</v>
      </c>
      <c r="C68"/>
      <c r="D68"/>
      <c r="E68"/>
      <c r="F68"/>
      <c r="G68"/>
      <c r="H68"/>
      <c r="I68"/>
      <c r="J68"/>
      <c r="K68"/>
      <c r="L68"/>
    </row>
    <row r="69" spans="2:12">
      <c r="B69" s="3" t="s">
        <v>77</v>
      </c>
      <c r="C69">
        <v>1085</v>
      </c>
      <c r="D69">
        <v>1065</v>
      </c>
      <c r="E69">
        <v>985</v>
      </c>
      <c r="F69">
        <v>955</v>
      </c>
      <c r="G69">
        <v>930</v>
      </c>
      <c r="H69">
        <v>1040</v>
      </c>
      <c r="I69">
        <v>1265</v>
      </c>
      <c r="J69">
        <v>1505</v>
      </c>
      <c r="K69">
        <v>1595</v>
      </c>
      <c r="L69">
        <v>1795</v>
      </c>
    </row>
    <row r="70" spans="2:12">
      <c r="B70" s="3" t="s">
        <v>78</v>
      </c>
      <c r="C70">
        <v>130</v>
      </c>
      <c r="D70">
        <v>130</v>
      </c>
      <c r="E70">
        <v>105</v>
      </c>
      <c r="F70">
        <v>110</v>
      </c>
      <c r="G70">
        <v>105</v>
      </c>
      <c r="H70">
        <v>125</v>
      </c>
      <c r="I70">
        <v>140</v>
      </c>
      <c r="J70">
        <v>135</v>
      </c>
      <c r="K70">
        <v>160</v>
      </c>
      <c r="L70">
        <v>165</v>
      </c>
    </row>
    <row r="71" spans="2:12">
      <c r="B71" s="3" t="s">
        <v>72</v>
      </c>
      <c r="C71">
        <v>0</v>
      </c>
      <c r="D71">
        <v>0</v>
      </c>
      <c r="E71">
        <v>0</v>
      </c>
      <c r="F71">
        <v>0</v>
      </c>
      <c r="G71">
        <v>-1</v>
      </c>
      <c r="H71">
        <v>-1</v>
      </c>
      <c r="I71">
        <v>0</v>
      </c>
      <c r="J71">
        <v>0</v>
      </c>
      <c r="K71">
        <v>0</v>
      </c>
      <c r="L71">
        <v>-1</v>
      </c>
    </row>
    <row r="72" spans="2:12">
      <c r="B72" s="2" t="s">
        <v>63</v>
      </c>
      <c r="C72"/>
      <c r="D72"/>
      <c r="E72"/>
      <c r="F72"/>
      <c r="G72"/>
      <c r="H72"/>
      <c r="I72"/>
      <c r="J72"/>
      <c r="K72"/>
      <c r="L72"/>
    </row>
    <row r="73" spans="2:12">
      <c r="B73" s="3" t="s">
        <v>77</v>
      </c>
      <c r="C73">
        <v>420</v>
      </c>
      <c r="D73">
        <v>375</v>
      </c>
      <c r="E73">
        <v>460</v>
      </c>
      <c r="F73">
        <v>400</v>
      </c>
      <c r="G73">
        <v>370</v>
      </c>
      <c r="H73">
        <v>305</v>
      </c>
      <c r="I73">
        <v>410</v>
      </c>
      <c r="J73">
        <v>375</v>
      </c>
      <c r="K73">
        <v>425</v>
      </c>
      <c r="L73">
        <v>395</v>
      </c>
    </row>
    <row r="74" spans="2:12">
      <c r="B74" s="3" t="s">
        <v>78</v>
      </c>
      <c r="C74">
        <v>360</v>
      </c>
      <c r="D74">
        <v>285</v>
      </c>
      <c r="E74">
        <v>300</v>
      </c>
      <c r="F74">
        <v>225</v>
      </c>
      <c r="G74">
        <v>225</v>
      </c>
      <c r="H74">
        <v>205</v>
      </c>
      <c r="I74">
        <v>215</v>
      </c>
      <c r="J74">
        <v>210</v>
      </c>
      <c r="K74">
        <v>245</v>
      </c>
      <c r="L74">
        <v>250</v>
      </c>
    </row>
    <row r="75" spans="2:12">
      <c r="B75" s="3" t="s">
        <v>72</v>
      </c>
      <c r="C75">
        <v>-1</v>
      </c>
      <c r="D75">
        <v>0</v>
      </c>
      <c r="E75">
        <v>-1</v>
      </c>
      <c r="F75">
        <v>-1</v>
      </c>
      <c r="G75">
        <v>0</v>
      </c>
      <c r="H75">
        <v>0</v>
      </c>
      <c r="I75">
        <v>-1</v>
      </c>
      <c r="J75">
        <v>0</v>
      </c>
      <c r="K75">
        <v>0</v>
      </c>
      <c r="L75">
        <v>0</v>
      </c>
    </row>
    <row r="76" spans="2:12">
      <c r="B76" s="2" t="s">
        <v>64</v>
      </c>
      <c r="C76"/>
      <c r="D76"/>
      <c r="E76"/>
      <c r="F76"/>
      <c r="G76"/>
      <c r="H76"/>
      <c r="I76"/>
      <c r="J76"/>
      <c r="K76"/>
      <c r="L76"/>
    </row>
    <row r="77" spans="2:12">
      <c r="B77" s="3" t="s">
        <v>77</v>
      </c>
      <c r="C77">
        <v>325</v>
      </c>
      <c r="D77">
        <v>445</v>
      </c>
      <c r="E77">
        <v>665</v>
      </c>
      <c r="F77">
        <v>675</v>
      </c>
      <c r="G77">
        <v>710</v>
      </c>
      <c r="H77">
        <v>775</v>
      </c>
      <c r="I77">
        <v>755</v>
      </c>
      <c r="J77">
        <v>785</v>
      </c>
      <c r="K77">
        <v>850</v>
      </c>
      <c r="L77">
        <v>925</v>
      </c>
    </row>
    <row r="78" spans="2:12">
      <c r="B78" s="3" t="s">
        <v>78</v>
      </c>
      <c r="C78">
        <v>345</v>
      </c>
      <c r="D78">
        <v>525</v>
      </c>
      <c r="E78">
        <v>750</v>
      </c>
      <c r="F78">
        <v>740</v>
      </c>
      <c r="G78">
        <v>750</v>
      </c>
      <c r="H78">
        <v>770</v>
      </c>
      <c r="I78">
        <v>695</v>
      </c>
      <c r="J78">
        <v>775</v>
      </c>
      <c r="K78">
        <v>770</v>
      </c>
      <c r="L78">
        <v>800</v>
      </c>
    </row>
    <row r="79" spans="2:12">
      <c r="B79" s="3" t="s">
        <v>72</v>
      </c>
      <c r="C79">
        <v>0</v>
      </c>
      <c r="D79">
        <v>0</v>
      </c>
      <c r="E79">
        <v>-1</v>
      </c>
      <c r="F79">
        <v>0</v>
      </c>
      <c r="G79">
        <v>0</v>
      </c>
      <c r="H79">
        <v>0</v>
      </c>
      <c r="I79">
        <v>0</v>
      </c>
      <c r="J79">
        <v>0</v>
      </c>
      <c r="K79">
        <v>0</v>
      </c>
      <c r="L79">
        <v>0</v>
      </c>
    </row>
  </sheetData>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803CD-09E2-4F3C-AED2-FAA6F1F472EA}">
  <dimension ref="B6:L115"/>
  <sheetViews>
    <sheetView workbookViewId="0"/>
  </sheetViews>
  <sheetFormatPr defaultColWidth="8.85546875" defaultRowHeight="15"/>
  <cols>
    <col min="1" max="1" width="8.85546875" style="4"/>
    <col min="2" max="2" width="58.42578125" style="4" bestFit="1" customWidth="1"/>
    <col min="3" max="3" width="19.7109375" style="4" bestFit="1" customWidth="1"/>
    <col min="4" max="4" width="6" style="4" bestFit="1" customWidth="1"/>
    <col min="5" max="8" width="5" style="4" bestFit="1" customWidth="1"/>
    <col min="9" max="9" width="5" style="4" customWidth="1"/>
    <col min="10" max="12" width="5" style="4" bestFit="1" customWidth="1"/>
    <col min="13" max="16384" width="8.85546875" style="4"/>
  </cols>
  <sheetData>
    <row r="6" spans="2:12">
      <c r="B6" s="1" t="s">
        <v>65</v>
      </c>
      <c r="C6" s="1" t="s">
        <v>51</v>
      </c>
      <c r="D6"/>
      <c r="E6"/>
      <c r="F6"/>
      <c r="G6"/>
      <c r="H6"/>
      <c r="I6"/>
      <c r="J6"/>
      <c r="K6"/>
      <c r="L6"/>
    </row>
    <row r="7" spans="2:12">
      <c r="B7" s="1" t="s">
        <v>52</v>
      </c>
      <c r="C7">
        <v>2015</v>
      </c>
      <c r="D7">
        <v>2016</v>
      </c>
      <c r="E7">
        <v>2017</v>
      </c>
      <c r="F7">
        <v>2018</v>
      </c>
      <c r="G7">
        <v>2019</v>
      </c>
      <c r="H7">
        <v>2020</v>
      </c>
      <c r="I7">
        <v>2021</v>
      </c>
      <c r="J7">
        <v>2022</v>
      </c>
      <c r="K7">
        <v>2023</v>
      </c>
      <c r="L7">
        <v>2024</v>
      </c>
    </row>
    <row r="8" spans="2:12">
      <c r="B8" s="2" t="s">
        <v>53</v>
      </c>
      <c r="C8"/>
      <c r="D8"/>
      <c r="E8"/>
      <c r="F8"/>
      <c r="G8"/>
      <c r="H8"/>
      <c r="I8"/>
      <c r="J8"/>
      <c r="K8"/>
      <c r="L8"/>
    </row>
    <row r="9" spans="2:12">
      <c r="B9" s="3" t="s">
        <v>79</v>
      </c>
      <c r="C9">
        <v>25</v>
      </c>
      <c r="D9">
        <v>25</v>
      </c>
      <c r="E9">
        <v>20</v>
      </c>
      <c r="F9">
        <v>15</v>
      </c>
      <c r="G9">
        <v>20</v>
      </c>
      <c r="H9">
        <v>25</v>
      </c>
      <c r="I9">
        <v>30</v>
      </c>
      <c r="J9">
        <v>10</v>
      </c>
      <c r="K9">
        <v>10</v>
      </c>
      <c r="L9">
        <v>15</v>
      </c>
    </row>
    <row r="10" spans="2:12">
      <c r="B10" s="3" t="s">
        <v>80</v>
      </c>
      <c r="C10">
        <v>25</v>
      </c>
      <c r="D10">
        <v>10</v>
      </c>
      <c r="E10">
        <v>-1</v>
      </c>
      <c r="F10">
        <v>0</v>
      </c>
      <c r="G10">
        <v>0</v>
      </c>
      <c r="H10">
        <v>0</v>
      </c>
      <c r="I10">
        <v>0</v>
      </c>
      <c r="J10">
        <v>0</v>
      </c>
      <c r="K10">
        <v>0</v>
      </c>
      <c r="L10">
        <v>0</v>
      </c>
    </row>
    <row r="11" spans="2:12">
      <c r="B11" s="3" t="s">
        <v>81</v>
      </c>
      <c r="C11">
        <v>610</v>
      </c>
      <c r="D11">
        <v>545</v>
      </c>
      <c r="E11">
        <v>295</v>
      </c>
      <c r="F11">
        <v>145</v>
      </c>
      <c r="G11">
        <v>145</v>
      </c>
      <c r="H11">
        <v>160</v>
      </c>
      <c r="I11">
        <v>170</v>
      </c>
      <c r="J11">
        <v>245</v>
      </c>
      <c r="K11">
        <v>285</v>
      </c>
      <c r="L11">
        <v>335</v>
      </c>
    </row>
    <row r="12" spans="2:12">
      <c r="B12" s="3" t="s">
        <v>82</v>
      </c>
      <c r="C12">
        <v>0</v>
      </c>
      <c r="D12">
        <v>0</v>
      </c>
      <c r="E12">
        <v>0</v>
      </c>
      <c r="F12">
        <v>0</v>
      </c>
      <c r="G12">
        <v>0</v>
      </c>
      <c r="H12">
        <v>0</v>
      </c>
      <c r="I12">
        <v>0</v>
      </c>
      <c r="J12">
        <v>0</v>
      </c>
      <c r="K12">
        <v>0</v>
      </c>
      <c r="L12">
        <v>0</v>
      </c>
    </row>
    <row r="13" spans="2:12">
      <c r="B13" s="3" t="s">
        <v>72</v>
      </c>
      <c r="C13">
        <v>5</v>
      </c>
      <c r="D13">
        <v>-1</v>
      </c>
      <c r="E13">
        <v>-1</v>
      </c>
      <c r="F13">
        <v>0</v>
      </c>
      <c r="G13">
        <v>-1</v>
      </c>
      <c r="H13">
        <v>0</v>
      </c>
      <c r="I13">
        <v>0</v>
      </c>
      <c r="J13">
        <v>0</v>
      </c>
      <c r="K13">
        <v>0</v>
      </c>
      <c r="L13">
        <v>0</v>
      </c>
    </row>
    <row r="14" spans="2:12">
      <c r="B14" s="2" t="s">
        <v>4</v>
      </c>
      <c r="C14"/>
      <c r="D14"/>
      <c r="E14"/>
      <c r="F14"/>
      <c r="G14"/>
      <c r="H14"/>
      <c r="I14"/>
      <c r="J14"/>
      <c r="K14"/>
      <c r="L14"/>
    </row>
    <row r="15" spans="2:12">
      <c r="B15" s="3" t="s">
        <v>79</v>
      </c>
      <c r="C15">
        <v>155</v>
      </c>
      <c r="D15">
        <v>155</v>
      </c>
      <c r="E15">
        <v>140</v>
      </c>
      <c r="F15">
        <v>100</v>
      </c>
      <c r="G15">
        <v>75</v>
      </c>
      <c r="H15">
        <v>60</v>
      </c>
      <c r="I15">
        <v>65</v>
      </c>
      <c r="J15">
        <v>70</v>
      </c>
      <c r="K15">
        <v>90</v>
      </c>
      <c r="L15">
        <v>60</v>
      </c>
    </row>
    <row r="16" spans="2:12">
      <c r="B16" s="3" t="s">
        <v>80</v>
      </c>
      <c r="C16">
        <v>65</v>
      </c>
      <c r="D16">
        <v>80</v>
      </c>
      <c r="E16">
        <v>65</v>
      </c>
      <c r="F16">
        <v>65</v>
      </c>
      <c r="G16">
        <v>95</v>
      </c>
      <c r="H16">
        <v>55</v>
      </c>
      <c r="I16">
        <v>60</v>
      </c>
      <c r="J16">
        <v>60</v>
      </c>
      <c r="K16">
        <v>35</v>
      </c>
      <c r="L16">
        <v>30</v>
      </c>
    </row>
    <row r="17" spans="2:12">
      <c r="B17" s="3" t="s">
        <v>81</v>
      </c>
      <c r="C17">
        <v>1760</v>
      </c>
      <c r="D17">
        <v>1795</v>
      </c>
      <c r="E17">
        <v>2420</v>
      </c>
      <c r="F17">
        <v>2705</v>
      </c>
      <c r="G17">
        <v>2150</v>
      </c>
      <c r="H17">
        <v>2805</v>
      </c>
      <c r="I17">
        <v>2650</v>
      </c>
      <c r="J17">
        <v>2675</v>
      </c>
      <c r="K17">
        <v>2780</v>
      </c>
      <c r="L17">
        <v>2990</v>
      </c>
    </row>
    <row r="18" spans="2:12">
      <c r="B18" s="3" t="s">
        <v>82</v>
      </c>
      <c r="C18">
        <v>0</v>
      </c>
      <c r="D18">
        <v>0</v>
      </c>
      <c r="E18">
        <v>0</v>
      </c>
      <c r="F18">
        <v>0</v>
      </c>
      <c r="G18">
        <v>0</v>
      </c>
      <c r="H18">
        <v>0</v>
      </c>
      <c r="I18">
        <v>0</v>
      </c>
      <c r="J18">
        <v>0</v>
      </c>
      <c r="K18">
        <v>0</v>
      </c>
      <c r="L18">
        <v>0</v>
      </c>
    </row>
    <row r="19" spans="2:12">
      <c r="B19" s="3" t="s">
        <v>72</v>
      </c>
      <c r="C19">
        <v>10</v>
      </c>
      <c r="D19">
        <v>-1</v>
      </c>
      <c r="E19">
        <v>5</v>
      </c>
      <c r="F19">
        <v>-1</v>
      </c>
      <c r="G19">
        <v>-1</v>
      </c>
      <c r="H19">
        <v>0</v>
      </c>
      <c r="I19">
        <v>0</v>
      </c>
      <c r="J19">
        <v>0</v>
      </c>
      <c r="K19">
        <v>0</v>
      </c>
      <c r="L19">
        <v>0</v>
      </c>
    </row>
    <row r="20" spans="2:12">
      <c r="B20" s="2" t="s">
        <v>6</v>
      </c>
      <c r="C20"/>
      <c r="D20"/>
      <c r="E20"/>
      <c r="F20"/>
      <c r="G20"/>
      <c r="H20"/>
      <c r="I20"/>
      <c r="J20"/>
      <c r="K20"/>
      <c r="L20"/>
    </row>
    <row r="21" spans="2:12">
      <c r="B21" s="3" t="s">
        <v>79</v>
      </c>
      <c r="C21">
        <v>255</v>
      </c>
      <c r="D21">
        <v>280</v>
      </c>
      <c r="E21">
        <v>270</v>
      </c>
      <c r="F21">
        <v>245</v>
      </c>
      <c r="G21">
        <v>175</v>
      </c>
      <c r="H21">
        <v>155</v>
      </c>
      <c r="I21">
        <v>185</v>
      </c>
      <c r="J21">
        <v>190</v>
      </c>
      <c r="K21">
        <v>240</v>
      </c>
      <c r="L21">
        <v>270</v>
      </c>
    </row>
    <row r="22" spans="2:12">
      <c r="B22" s="3" t="s">
        <v>80</v>
      </c>
      <c r="C22">
        <v>155</v>
      </c>
      <c r="D22">
        <v>100</v>
      </c>
      <c r="E22">
        <v>100</v>
      </c>
      <c r="F22">
        <v>70</v>
      </c>
      <c r="G22">
        <v>105</v>
      </c>
      <c r="H22">
        <v>110</v>
      </c>
      <c r="I22">
        <v>180</v>
      </c>
      <c r="J22">
        <v>220</v>
      </c>
      <c r="K22">
        <v>190</v>
      </c>
      <c r="L22">
        <v>240</v>
      </c>
    </row>
    <row r="23" spans="2:12">
      <c r="B23" s="3" t="s">
        <v>81</v>
      </c>
      <c r="C23">
        <v>405</v>
      </c>
      <c r="D23">
        <v>505</v>
      </c>
      <c r="E23">
        <v>610</v>
      </c>
      <c r="F23">
        <v>725</v>
      </c>
      <c r="G23">
        <v>565</v>
      </c>
      <c r="H23">
        <v>975</v>
      </c>
      <c r="I23">
        <v>840</v>
      </c>
      <c r="J23">
        <v>950</v>
      </c>
      <c r="K23">
        <v>1155</v>
      </c>
      <c r="L23">
        <v>1290</v>
      </c>
    </row>
    <row r="24" spans="2:12">
      <c r="B24" s="3" t="s">
        <v>82</v>
      </c>
      <c r="C24">
        <v>0</v>
      </c>
      <c r="D24">
        <v>0</v>
      </c>
      <c r="E24">
        <v>0</v>
      </c>
      <c r="F24">
        <v>0</v>
      </c>
      <c r="G24">
        <v>0</v>
      </c>
      <c r="H24">
        <v>0</v>
      </c>
      <c r="I24">
        <v>0</v>
      </c>
      <c r="J24">
        <v>0</v>
      </c>
      <c r="K24">
        <v>0</v>
      </c>
      <c r="L24">
        <v>0</v>
      </c>
    </row>
    <row r="25" spans="2:12">
      <c r="B25" s="3" t="s">
        <v>72</v>
      </c>
      <c r="C25">
        <v>10</v>
      </c>
      <c r="D25">
        <v>10</v>
      </c>
      <c r="E25">
        <v>5</v>
      </c>
      <c r="F25">
        <v>5</v>
      </c>
      <c r="G25">
        <v>-1</v>
      </c>
      <c r="H25">
        <v>0</v>
      </c>
      <c r="I25">
        <v>0</v>
      </c>
      <c r="J25">
        <v>0</v>
      </c>
      <c r="K25">
        <v>0</v>
      </c>
      <c r="L25">
        <v>0</v>
      </c>
    </row>
    <row r="26" spans="2:12">
      <c r="B26" s="2" t="s">
        <v>8</v>
      </c>
      <c r="C26"/>
      <c r="D26"/>
      <c r="E26"/>
      <c r="F26"/>
      <c r="G26"/>
      <c r="H26"/>
      <c r="I26"/>
      <c r="J26"/>
      <c r="K26"/>
      <c r="L26"/>
    </row>
    <row r="27" spans="2:12">
      <c r="B27" s="3" t="s">
        <v>79</v>
      </c>
      <c r="C27">
        <v>770</v>
      </c>
      <c r="D27">
        <v>780</v>
      </c>
      <c r="E27">
        <v>720</v>
      </c>
      <c r="F27">
        <v>590</v>
      </c>
      <c r="G27">
        <v>505</v>
      </c>
      <c r="H27">
        <v>485</v>
      </c>
      <c r="I27">
        <v>560</v>
      </c>
      <c r="J27">
        <v>540</v>
      </c>
      <c r="K27">
        <v>670</v>
      </c>
      <c r="L27">
        <v>685</v>
      </c>
    </row>
    <row r="28" spans="2:12">
      <c r="B28" s="3" t="s">
        <v>80</v>
      </c>
      <c r="C28">
        <v>265</v>
      </c>
      <c r="D28">
        <v>165</v>
      </c>
      <c r="E28">
        <v>160</v>
      </c>
      <c r="F28">
        <v>215</v>
      </c>
      <c r="G28">
        <v>350</v>
      </c>
      <c r="H28">
        <v>250</v>
      </c>
      <c r="I28">
        <v>400</v>
      </c>
      <c r="J28">
        <v>410</v>
      </c>
      <c r="K28">
        <v>335</v>
      </c>
      <c r="L28">
        <v>295</v>
      </c>
    </row>
    <row r="29" spans="2:12">
      <c r="B29" s="3" t="s">
        <v>81</v>
      </c>
      <c r="C29">
        <v>250</v>
      </c>
      <c r="D29">
        <v>255</v>
      </c>
      <c r="E29">
        <v>315</v>
      </c>
      <c r="F29">
        <v>340</v>
      </c>
      <c r="G29">
        <v>325</v>
      </c>
      <c r="H29">
        <v>395</v>
      </c>
      <c r="I29">
        <v>485</v>
      </c>
      <c r="J29">
        <v>560</v>
      </c>
      <c r="K29">
        <v>590</v>
      </c>
      <c r="L29">
        <v>680</v>
      </c>
    </row>
    <row r="30" spans="2:12">
      <c r="B30" s="3" t="s">
        <v>82</v>
      </c>
      <c r="C30">
        <v>-1</v>
      </c>
      <c r="D30">
        <v>5</v>
      </c>
      <c r="E30">
        <v>-1</v>
      </c>
      <c r="F30">
        <v>-1</v>
      </c>
      <c r="G30">
        <v>-1</v>
      </c>
      <c r="H30">
        <v>-1</v>
      </c>
      <c r="I30">
        <v>-1</v>
      </c>
      <c r="J30">
        <v>-1</v>
      </c>
      <c r="K30">
        <v>-1</v>
      </c>
      <c r="L30">
        <v>0</v>
      </c>
    </row>
    <row r="31" spans="2:12">
      <c r="B31" s="3" t="s">
        <v>72</v>
      </c>
      <c r="C31">
        <v>10</v>
      </c>
      <c r="D31">
        <v>10</v>
      </c>
      <c r="E31">
        <v>10</v>
      </c>
      <c r="F31">
        <v>0</v>
      </c>
      <c r="G31">
        <v>5</v>
      </c>
      <c r="H31">
        <v>-1</v>
      </c>
      <c r="I31">
        <v>-1</v>
      </c>
      <c r="J31">
        <v>0</v>
      </c>
      <c r="K31">
        <v>0</v>
      </c>
      <c r="L31">
        <v>0</v>
      </c>
    </row>
    <row r="32" spans="2:12">
      <c r="B32" s="2" t="s">
        <v>54</v>
      </c>
      <c r="C32"/>
      <c r="D32"/>
      <c r="E32"/>
      <c r="F32"/>
      <c r="G32"/>
      <c r="H32"/>
      <c r="I32"/>
      <c r="J32"/>
      <c r="K32"/>
      <c r="L32"/>
    </row>
    <row r="33" spans="2:12">
      <c r="B33" s="3" t="s">
        <v>79</v>
      </c>
      <c r="C33">
        <v>310</v>
      </c>
      <c r="D33">
        <v>345</v>
      </c>
      <c r="E33">
        <v>385</v>
      </c>
      <c r="F33">
        <v>425</v>
      </c>
      <c r="G33">
        <v>405</v>
      </c>
      <c r="H33">
        <v>380</v>
      </c>
      <c r="I33">
        <v>315</v>
      </c>
      <c r="J33">
        <v>290</v>
      </c>
      <c r="K33">
        <v>345</v>
      </c>
      <c r="L33">
        <v>365</v>
      </c>
    </row>
    <row r="34" spans="2:12">
      <c r="B34" s="3" t="s">
        <v>80</v>
      </c>
      <c r="C34">
        <v>65</v>
      </c>
      <c r="D34">
        <v>30</v>
      </c>
      <c r="E34">
        <v>25</v>
      </c>
      <c r="F34">
        <v>45</v>
      </c>
      <c r="G34">
        <v>55</v>
      </c>
      <c r="H34">
        <v>65</v>
      </c>
      <c r="I34">
        <v>85</v>
      </c>
      <c r="J34">
        <v>120</v>
      </c>
      <c r="K34">
        <v>125</v>
      </c>
      <c r="L34">
        <v>155</v>
      </c>
    </row>
    <row r="35" spans="2:12">
      <c r="B35" s="3" t="s">
        <v>81</v>
      </c>
      <c r="C35">
        <v>80</v>
      </c>
      <c r="D35">
        <v>95</v>
      </c>
      <c r="E35">
        <v>95</v>
      </c>
      <c r="F35">
        <v>105</v>
      </c>
      <c r="G35">
        <v>100</v>
      </c>
      <c r="H35">
        <v>125</v>
      </c>
      <c r="I35">
        <v>135</v>
      </c>
      <c r="J35">
        <v>170</v>
      </c>
      <c r="K35">
        <v>125</v>
      </c>
      <c r="L35">
        <v>165</v>
      </c>
    </row>
    <row r="36" spans="2:12">
      <c r="B36" s="3" t="s">
        <v>82</v>
      </c>
      <c r="C36">
        <v>0</v>
      </c>
      <c r="D36">
        <v>0</v>
      </c>
      <c r="E36">
        <v>0</v>
      </c>
      <c r="F36">
        <v>0</v>
      </c>
      <c r="G36">
        <v>0</v>
      </c>
      <c r="H36">
        <v>0</v>
      </c>
      <c r="I36">
        <v>0</v>
      </c>
      <c r="J36">
        <v>0</v>
      </c>
      <c r="K36">
        <v>0</v>
      </c>
      <c r="L36">
        <v>0</v>
      </c>
    </row>
    <row r="37" spans="2:12">
      <c r="B37" s="3" t="s">
        <v>72</v>
      </c>
      <c r="C37">
        <v>10</v>
      </c>
      <c r="D37">
        <v>5</v>
      </c>
      <c r="E37">
        <v>5</v>
      </c>
      <c r="F37">
        <v>-1</v>
      </c>
      <c r="G37">
        <v>-1</v>
      </c>
      <c r="H37">
        <v>-1</v>
      </c>
      <c r="I37">
        <v>-1</v>
      </c>
      <c r="J37">
        <v>0</v>
      </c>
      <c r="K37">
        <v>-1</v>
      </c>
      <c r="L37">
        <v>0</v>
      </c>
    </row>
    <row r="38" spans="2:12">
      <c r="B38" s="2" t="s">
        <v>55</v>
      </c>
      <c r="C38"/>
      <c r="D38"/>
      <c r="E38"/>
      <c r="F38"/>
      <c r="G38"/>
      <c r="H38"/>
      <c r="I38"/>
      <c r="J38"/>
      <c r="K38"/>
      <c r="L38"/>
    </row>
    <row r="39" spans="2:12">
      <c r="B39" s="3" t="s">
        <v>79</v>
      </c>
      <c r="C39">
        <v>305</v>
      </c>
      <c r="D39">
        <v>370</v>
      </c>
      <c r="E39">
        <v>410</v>
      </c>
      <c r="F39">
        <v>435</v>
      </c>
      <c r="G39">
        <v>370</v>
      </c>
      <c r="H39">
        <v>420</v>
      </c>
      <c r="I39">
        <v>280</v>
      </c>
      <c r="J39">
        <v>300</v>
      </c>
      <c r="K39">
        <v>285</v>
      </c>
      <c r="L39">
        <v>290</v>
      </c>
    </row>
    <row r="40" spans="2:12">
      <c r="B40" s="3" t="s">
        <v>80</v>
      </c>
      <c r="C40">
        <v>5</v>
      </c>
      <c r="D40">
        <v>-1</v>
      </c>
      <c r="E40">
        <v>5</v>
      </c>
      <c r="F40">
        <v>-1</v>
      </c>
      <c r="G40">
        <v>5</v>
      </c>
      <c r="H40">
        <v>15</v>
      </c>
      <c r="I40">
        <v>30</v>
      </c>
      <c r="J40">
        <v>20</v>
      </c>
      <c r="K40">
        <v>15</v>
      </c>
      <c r="L40">
        <v>25</v>
      </c>
    </row>
    <row r="41" spans="2:12">
      <c r="B41" s="3" t="s">
        <v>81</v>
      </c>
      <c r="C41">
        <v>50</v>
      </c>
      <c r="D41">
        <v>55</v>
      </c>
      <c r="E41">
        <v>50</v>
      </c>
      <c r="F41">
        <v>80</v>
      </c>
      <c r="G41">
        <v>90</v>
      </c>
      <c r="H41">
        <v>90</v>
      </c>
      <c r="I41">
        <v>115</v>
      </c>
      <c r="J41">
        <v>140</v>
      </c>
      <c r="K41">
        <v>100</v>
      </c>
      <c r="L41">
        <v>120</v>
      </c>
    </row>
    <row r="42" spans="2:12">
      <c r="B42" s="3" t="s">
        <v>82</v>
      </c>
      <c r="C42">
        <v>0</v>
      </c>
      <c r="D42">
        <v>0</v>
      </c>
      <c r="E42">
        <v>0</v>
      </c>
      <c r="F42">
        <v>0</v>
      </c>
      <c r="G42">
        <v>0</v>
      </c>
      <c r="H42">
        <v>0</v>
      </c>
      <c r="I42">
        <v>0</v>
      </c>
      <c r="J42">
        <v>0</v>
      </c>
      <c r="K42">
        <v>0</v>
      </c>
      <c r="L42">
        <v>0</v>
      </c>
    </row>
    <row r="43" spans="2:12">
      <c r="B43" s="3" t="s">
        <v>72</v>
      </c>
      <c r="C43">
        <v>-1</v>
      </c>
      <c r="D43">
        <v>-1</v>
      </c>
      <c r="E43">
        <v>-1</v>
      </c>
      <c r="F43">
        <v>-1</v>
      </c>
      <c r="G43">
        <v>-1</v>
      </c>
      <c r="H43">
        <v>-1</v>
      </c>
      <c r="I43">
        <v>-1</v>
      </c>
      <c r="J43">
        <v>-1</v>
      </c>
      <c r="K43">
        <v>-1</v>
      </c>
      <c r="L43">
        <v>0</v>
      </c>
    </row>
    <row r="44" spans="2:12">
      <c r="B44" s="2" t="s">
        <v>56</v>
      </c>
      <c r="C44"/>
      <c r="D44"/>
      <c r="E44"/>
      <c r="F44"/>
      <c r="G44"/>
      <c r="H44"/>
      <c r="I44"/>
      <c r="J44"/>
      <c r="K44"/>
      <c r="L44"/>
    </row>
    <row r="45" spans="2:12">
      <c r="B45" s="3" t="s">
        <v>79</v>
      </c>
      <c r="C45">
        <v>10</v>
      </c>
      <c r="D45">
        <v>10</v>
      </c>
      <c r="E45">
        <v>5</v>
      </c>
      <c r="F45">
        <v>5</v>
      </c>
      <c r="G45">
        <v>15</v>
      </c>
      <c r="H45">
        <v>10</v>
      </c>
      <c r="I45">
        <v>10</v>
      </c>
      <c r="J45">
        <v>15</v>
      </c>
      <c r="K45">
        <v>10</v>
      </c>
      <c r="L45">
        <v>10</v>
      </c>
    </row>
    <row r="46" spans="2:12">
      <c r="B46" s="3" t="s">
        <v>80</v>
      </c>
      <c r="C46">
        <v>0</v>
      </c>
      <c r="D46">
        <v>0</v>
      </c>
      <c r="E46">
        <v>0</v>
      </c>
      <c r="F46">
        <v>0</v>
      </c>
      <c r="G46">
        <v>0</v>
      </c>
      <c r="H46">
        <v>0</v>
      </c>
      <c r="I46">
        <v>0</v>
      </c>
      <c r="J46">
        <v>0</v>
      </c>
      <c r="K46">
        <v>0</v>
      </c>
      <c r="L46">
        <v>0</v>
      </c>
    </row>
    <row r="47" spans="2:12">
      <c r="B47" s="3" t="s">
        <v>81</v>
      </c>
      <c r="C47">
        <v>0</v>
      </c>
      <c r="D47">
        <v>0</v>
      </c>
      <c r="E47">
        <v>0</v>
      </c>
      <c r="F47">
        <v>0</v>
      </c>
      <c r="G47">
        <v>0</v>
      </c>
      <c r="H47">
        <v>0</v>
      </c>
      <c r="I47">
        <v>0</v>
      </c>
      <c r="J47">
        <v>0</v>
      </c>
      <c r="K47">
        <v>0</v>
      </c>
      <c r="L47">
        <v>0</v>
      </c>
    </row>
    <row r="48" spans="2:12">
      <c r="B48" s="3" t="s">
        <v>82</v>
      </c>
      <c r="C48">
        <v>435</v>
      </c>
      <c r="D48">
        <v>460</v>
      </c>
      <c r="E48">
        <v>435</v>
      </c>
      <c r="F48">
        <v>420</v>
      </c>
      <c r="G48">
        <v>435</v>
      </c>
      <c r="H48">
        <v>330</v>
      </c>
      <c r="I48">
        <v>350</v>
      </c>
      <c r="J48">
        <v>485</v>
      </c>
      <c r="K48">
        <v>410</v>
      </c>
      <c r="L48">
        <v>415</v>
      </c>
    </row>
    <row r="49" spans="2:12">
      <c r="B49" s="3" t="s">
        <v>72</v>
      </c>
      <c r="C49">
        <v>-1</v>
      </c>
      <c r="D49">
        <v>0</v>
      </c>
      <c r="E49">
        <v>0</v>
      </c>
      <c r="F49">
        <v>0</v>
      </c>
      <c r="G49">
        <v>0</v>
      </c>
      <c r="H49">
        <v>0</v>
      </c>
      <c r="I49">
        <v>0</v>
      </c>
      <c r="J49">
        <v>0</v>
      </c>
      <c r="K49">
        <v>0</v>
      </c>
      <c r="L49">
        <v>0</v>
      </c>
    </row>
    <row r="50" spans="2:12">
      <c r="B50" s="2" t="s">
        <v>34</v>
      </c>
      <c r="C50"/>
      <c r="D50"/>
      <c r="E50"/>
      <c r="F50"/>
      <c r="G50"/>
      <c r="H50"/>
      <c r="I50"/>
      <c r="J50"/>
      <c r="K50"/>
      <c r="L50"/>
    </row>
    <row r="51" spans="2:12">
      <c r="B51" s="3" t="s">
        <v>79</v>
      </c>
      <c r="C51">
        <v>1370</v>
      </c>
      <c r="D51">
        <v>1410</v>
      </c>
      <c r="E51">
        <v>1430</v>
      </c>
      <c r="F51">
        <v>1270</v>
      </c>
      <c r="G51">
        <v>960</v>
      </c>
      <c r="H51">
        <v>840</v>
      </c>
      <c r="I51">
        <v>600</v>
      </c>
      <c r="J51">
        <v>600</v>
      </c>
      <c r="K51">
        <v>750</v>
      </c>
      <c r="L51">
        <v>865</v>
      </c>
    </row>
    <row r="52" spans="2:12">
      <c r="B52" s="3" t="s">
        <v>80</v>
      </c>
      <c r="C52">
        <v>290</v>
      </c>
      <c r="D52">
        <v>260</v>
      </c>
      <c r="E52">
        <v>200</v>
      </c>
      <c r="F52">
        <v>190</v>
      </c>
      <c r="G52">
        <v>360</v>
      </c>
      <c r="H52">
        <v>195</v>
      </c>
      <c r="I52">
        <v>285</v>
      </c>
      <c r="J52">
        <v>225</v>
      </c>
      <c r="K52">
        <v>185</v>
      </c>
      <c r="L52">
        <v>180</v>
      </c>
    </row>
    <row r="53" spans="2:12">
      <c r="B53" s="3" t="s">
        <v>81</v>
      </c>
      <c r="C53">
        <v>785</v>
      </c>
      <c r="D53">
        <v>820</v>
      </c>
      <c r="E53">
        <v>1025</v>
      </c>
      <c r="F53">
        <v>965</v>
      </c>
      <c r="G53">
        <v>1030</v>
      </c>
      <c r="H53">
        <v>1385</v>
      </c>
      <c r="I53">
        <v>1535</v>
      </c>
      <c r="J53">
        <v>1800</v>
      </c>
      <c r="K53">
        <v>1850</v>
      </c>
      <c r="L53">
        <v>1695</v>
      </c>
    </row>
    <row r="54" spans="2:12">
      <c r="B54" s="3" t="s">
        <v>82</v>
      </c>
      <c r="C54">
        <v>0</v>
      </c>
      <c r="D54">
        <v>0</v>
      </c>
      <c r="E54">
        <v>0</v>
      </c>
      <c r="F54">
        <v>0</v>
      </c>
      <c r="G54">
        <v>0</v>
      </c>
      <c r="H54">
        <v>0</v>
      </c>
      <c r="I54">
        <v>0</v>
      </c>
      <c r="J54">
        <v>0</v>
      </c>
      <c r="K54">
        <v>0</v>
      </c>
      <c r="L54">
        <v>0</v>
      </c>
    </row>
    <row r="55" spans="2:12">
      <c r="B55" s="3" t="s">
        <v>72</v>
      </c>
      <c r="C55">
        <v>20</v>
      </c>
      <c r="D55">
        <v>20</v>
      </c>
      <c r="E55">
        <v>20</v>
      </c>
      <c r="F55">
        <v>15</v>
      </c>
      <c r="G55">
        <v>10</v>
      </c>
      <c r="H55">
        <v>-1</v>
      </c>
      <c r="I55">
        <v>-1</v>
      </c>
      <c r="J55">
        <v>0</v>
      </c>
      <c r="K55">
        <v>0</v>
      </c>
      <c r="L55">
        <v>0</v>
      </c>
    </row>
    <row r="56" spans="2:12">
      <c r="B56" s="2" t="s">
        <v>57</v>
      </c>
      <c r="C56"/>
      <c r="D56"/>
      <c r="E56"/>
      <c r="F56"/>
      <c r="G56"/>
      <c r="H56"/>
      <c r="I56"/>
      <c r="J56"/>
      <c r="K56"/>
      <c r="L56"/>
    </row>
    <row r="57" spans="2:12">
      <c r="B57" s="3" t="s">
        <v>79</v>
      </c>
      <c r="C57">
        <v>570</v>
      </c>
      <c r="D57">
        <v>640</v>
      </c>
      <c r="E57">
        <v>675</v>
      </c>
      <c r="F57">
        <v>535</v>
      </c>
      <c r="G57">
        <v>445</v>
      </c>
      <c r="H57">
        <v>465</v>
      </c>
      <c r="I57">
        <v>395</v>
      </c>
      <c r="J57">
        <v>455</v>
      </c>
      <c r="K57">
        <v>530</v>
      </c>
      <c r="L57">
        <v>545</v>
      </c>
    </row>
    <row r="58" spans="2:12">
      <c r="B58" s="3" t="s">
        <v>80</v>
      </c>
      <c r="C58">
        <v>85</v>
      </c>
      <c r="D58">
        <v>90</v>
      </c>
      <c r="E58">
        <v>75</v>
      </c>
      <c r="F58">
        <v>50</v>
      </c>
      <c r="G58">
        <v>125</v>
      </c>
      <c r="H58">
        <v>70</v>
      </c>
      <c r="I58">
        <v>140</v>
      </c>
      <c r="J58">
        <v>195</v>
      </c>
      <c r="K58">
        <v>120</v>
      </c>
      <c r="L58">
        <v>90</v>
      </c>
    </row>
    <row r="59" spans="2:12">
      <c r="B59" s="3" t="s">
        <v>81</v>
      </c>
      <c r="C59">
        <v>450</v>
      </c>
      <c r="D59">
        <v>570</v>
      </c>
      <c r="E59">
        <v>675</v>
      </c>
      <c r="F59">
        <v>660</v>
      </c>
      <c r="G59">
        <v>600</v>
      </c>
      <c r="H59">
        <v>720</v>
      </c>
      <c r="I59">
        <v>785</v>
      </c>
      <c r="J59">
        <v>995</v>
      </c>
      <c r="K59">
        <v>1095</v>
      </c>
      <c r="L59">
        <v>1085</v>
      </c>
    </row>
    <row r="60" spans="2:12">
      <c r="B60" s="3" t="s">
        <v>82</v>
      </c>
      <c r="C60">
        <v>0</v>
      </c>
      <c r="D60">
        <v>0</v>
      </c>
      <c r="E60">
        <v>0</v>
      </c>
      <c r="F60">
        <v>0</v>
      </c>
      <c r="G60">
        <v>0</v>
      </c>
      <c r="H60">
        <v>0</v>
      </c>
      <c r="I60">
        <v>0</v>
      </c>
      <c r="J60">
        <v>0</v>
      </c>
      <c r="K60">
        <v>0</v>
      </c>
      <c r="L60">
        <v>0</v>
      </c>
    </row>
    <row r="61" spans="2:12">
      <c r="B61" s="3" t="s">
        <v>72</v>
      </c>
      <c r="C61">
        <v>10</v>
      </c>
      <c r="D61">
        <v>5</v>
      </c>
      <c r="E61">
        <v>10</v>
      </c>
      <c r="F61">
        <v>5</v>
      </c>
      <c r="G61">
        <v>-1</v>
      </c>
      <c r="H61">
        <v>0</v>
      </c>
      <c r="I61">
        <v>-1</v>
      </c>
      <c r="J61">
        <v>0</v>
      </c>
      <c r="K61">
        <v>0</v>
      </c>
      <c r="L61">
        <v>0</v>
      </c>
    </row>
    <row r="62" spans="2:12">
      <c r="B62" s="2" t="s">
        <v>58</v>
      </c>
      <c r="C62"/>
      <c r="D62"/>
      <c r="E62"/>
      <c r="F62"/>
      <c r="G62"/>
      <c r="H62"/>
      <c r="I62"/>
      <c r="J62"/>
      <c r="K62"/>
      <c r="L62"/>
    </row>
    <row r="63" spans="2:12">
      <c r="B63" s="3" t="s">
        <v>79</v>
      </c>
      <c r="C63">
        <v>0</v>
      </c>
      <c r="D63">
        <v>0</v>
      </c>
      <c r="E63">
        <v>-1</v>
      </c>
      <c r="F63">
        <v>5</v>
      </c>
      <c r="G63">
        <v>10</v>
      </c>
      <c r="H63">
        <v>-1</v>
      </c>
      <c r="I63">
        <v>0</v>
      </c>
      <c r="J63">
        <v>0</v>
      </c>
      <c r="K63">
        <v>0</v>
      </c>
      <c r="L63">
        <v>0</v>
      </c>
    </row>
    <row r="64" spans="2:12">
      <c r="B64" s="3" t="s">
        <v>80</v>
      </c>
      <c r="C64">
        <v>-1</v>
      </c>
      <c r="D64">
        <v>0</v>
      </c>
      <c r="E64">
        <v>0</v>
      </c>
      <c r="F64">
        <v>0</v>
      </c>
      <c r="G64">
        <v>0</v>
      </c>
      <c r="H64">
        <v>0</v>
      </c>
      <c r="I64">
        <v>0</v>
      </c>
      <c r="J64">
        <v>0</v>
      </c>
      <c r="K64">
        <v>0</v>
      </c>
      <c r="L64">
        <v>0</v>
      </c>
    </row>
    <row r="65" spans="2:12">
      <c r="B65" s="3" t="s">
        <v>81</v>
      </c>
      <c r="C65">
        <v>90</v>
      </c>
      <c r="D65">
        <v>75</v>
      </c>
      <c r="E65">
        <v>60</v>
      </c>
      <c r="F65">
        <v>65</v>
      </c>
      <c r="G65">
        <v>5</v>
      </c>
      <c r="H65">
        <v>-1</v>
      </c>
      <c r="I65">
        <v>-1</v>
      </c>
      <c r="J65">
        <v>25</v>
      </c>
      <c r="K65">
        <v>15</v>
      </c>
      <c r="L65">
        <v>15</v>
      </c>
    </row>
    <row r="66" spans="2:12">
      <c r="B66" s="3" t="s">
        <v>82</v>
      </c>
      <c r="C66">
        <v>0</v>
      </c>
      <c r="D66">
        <v>0</v>
      </c>
      <c r="E66">
        <v>0</v>
      </c>
      <c r="F66">
        <v>0</v>
      </c>
      <c r="G66">
        <v>0</v>
      </c>
      <c r="H66">
        <v>0</v>
      </c>
      <c r="I66">
        <v>0</v>
      </c>
      <c r="J66">
        <v>0</v>
      </c>
      <c r="K66">
        <v>0</v>
      </c>
      <c r="L66">
        <v>0</v>
      </c>
    </row>
    <row r="67" spans="2:12">
      <c r="B67" s="3" t="s">
        <v>72</v>
      </c>
      <c r="C67">
        <v>0</v>
      </c>
      <c r="D67">
        <v>-1</v>
      </c>
      <c r="E67">
        <v>0</v>
      </c>
      <c r="F67">
        <v>0</v>
      </c>
      <c r="G67">
        <v>0</v>
      </c>
      <c r="H67">
        <v>0</v>
      </c>
      <c r="I67">
        <v>0</v>
      </c>
      <c r="J67">
        <v>0</v>
      </c>
      <c r="K67">
        <v>0</v>
      </c>
      <c r="L67">
        <v>0</v>
      </c>
    </row>
    <row r="68" spans="2:12">
      <c r="B68" s="2" t="s">
        <v>59</v>
      </c>
      <c r="C68"/>
      <c r="D68"/>
      <c r="E68"/>
      <c r="F68"/>
      <c r="G68"/>
      <c r="H68"/>
      <c r="I68"/>
      <c r="J68"/>
      <c r="K68"/>
      <c r="L68"/>
    </row>
    <row r="69" spans="2:12">
      <c r="B69" s="3" t="s">
        <v>79</v>
      </c>
      <c r="C69">
        <v>1430</v>
      </c>
      <c r="D69">
        <v>1255</v>
      </c>
      <c r="E69">
        <v>1270</v>
      </c>
      <c r="F69">
        <v>1300</v>
      </c>
      <c r="G69">
        <v>1155</v>
      </c>
      <c r="H69">
        <v>1120</v>
      </c>
      <c r="I69">
        <v>1075</v>
      </c>
      <c r="J69">
        <v>980</v>
      </c>
      <c r="K69">
        <v>1035</v>
      </c>
      <c r="L69">
        <v>1155</v>
      </c>
    </row>
    <row r="70" spans="2:12">
      <c r="B70" s="3" t="s">
        <v>80</v>
      </c>
      <c r="C70">
        <v>230</v>
      </c>
      <c r="D70">
        <v>185</v>
      </c>
      <c r="E70">
        <v>225</v>
      </c>
      <c r="F70">
        <v>140</v>
      </c>
      <c r="G70">
        <v>170</v>
      </c>
      <c r="H70">
        <v>125</v>
      </c>
      <c r="I70">
        <v>95</v>
      </c>
      <c r="J70">
        <v>400</v>
      </c>
      <c r="K70">
        <v>490</v>
      </c>
      <c r="L70">
        <v>555</v>
      </c>
    </row>
    <row r="71" spans="2:12">
      <c r="B71" s="3" t="s">
        <v>81</v>
      </c>
      <c r="C71">
        <v>935</v>
      </c>
      <c r="D71">
        <v>1020</v>
      </c>
      <c r="E71">
        <v>1280</v>
      </c>
      <c r="F71">
        <v>1335</v>
      </c>
      <c r="G71">
        <v>1300</v>
      </c>
      <c r="H71">
        <v>1665</v>
      </c>
      <c r="I71">
        <v>1735</v>
      </c>
      <c r="J71">
        <v>1920</v>
      </c>
      <c r="K71">
        <v>2080</v>
      </c>
      <c r="L71">
        <v>1975</v>
      </c>
    </row>
    <row r="72" spans="2:12">
      <c r="B72" s="3" t="s">
        <v>82</v>
      </c>
      <c r="C72">
        <v>10345</v>
      </c>
      <c r="D72">
        <v>10230</v>
      </c>
      <c r="E72">
        <v>9740</v>
      </c>
      <c r="F72">
        <v>9170</v>
      </c>
      <c r="G72">
        <v>9330</v>
      </c>
      <c r="H72">
        <v>9030</v>
      </c>
      <c r="I72">
        <v>8770</v>
      </c>
      <c r="J72">
        <v>8620</v>
      </c>
      <c r="K72">
        <v>8760</v>
      </c>
      <c r="L72">
        <v>9120</v>
      </c>
    </row>
    <row r="73" spans="2:12">
      <c r="B73" s="3" t="s">
        <v>72</v>
      </c>
      <c r="C73">
        <v>20</v>
      </c>
      <c r="D73">
        <v>25</v>
      </c>
      <c r="E73">
        <v>5</v>
      </c>
      <c r="F73">
        <v>5</v>
      </c>
      <c r="G73">
        <v>0</v>
      </c>
      <c r="H73">
        <v>0</v>
      </c>
      <c r="I73">
        <v>0</v>
      </c>
      <c r="J73">
        <v>0</v>
      </c>
      <c r="K73">
        <v>0</v>
      </c>
      <c r="L73">
        <v>0</v>
      </c>
    </row>
    <row r="74" spans="2:12">
      <c r="B74" s="2" t="s">
        <v>32</v>
      </c>
      <c r="C74"/>
      <c r="D74"/>
      <c r="E74"/>
      <c r="F74"/>
      <c r="G74"/>
      <c r="H74"/>
      <c r="I74"/>
      <c r="J74"/>
      <c r="K74"/>
      <c r="L74"/>
    </row>
    <row r="75" spans="2:12">
      <c r="B75" s="3" t="s">
        <v>79</v>
      </c>
      <c r="C75">
        <v>65</v>
      </c>
      <c r="D75">
        <v>75</v>
      </c>
      <c r="E75">
        <v>85</v>
      </c>
      <c r="F75">
        <v>75</v>
      </c>
      <c r="G75">
        <v>75</v>
      </c>
      <c r="H75">
        <v>60</v>
      </c>
      <c r="I75">
        <v>25</v>
      </c>
      <c r="J75">
        <v>40</v>
      </c>
      <c r="K75">
        <v>85</v>
      </c>
      <c r="L75">
        <v>95</v>
      </c>
    </row>
    <row r="76" spans="2:12">
      <c r="B76" s="3" t="s">
        <v>80</v>
      </c>
      <c r="C76">
        <v>75</v>
      </c>
      <c r="D76">
        <v>55</v>
      </c>
      <c r="E76">
        <v>45</v>
      </c>
      <c r="F76">
        <v>40</v>
      </c>
      <c r="G76">
        <v>65</v>
      </c>
      <c r="H76">
        <v>50</v>
      </c>
      <c r="I76">
        <v>110</v>
      </c>
      <c r="J76">
        <v>105</v>
      </c>
      <c r="K76">
        <v>105</v>
      </c>
      <c r="L76">
        <v>130</v>
      </c>
    </row>
    <row r="77" spans="2:12">
      <c r="B77" s="3" t="s">
        <v>81</v>
      </c>
      <c r="C77">
        <v>5</v>
      </c>
      <c r="D77">
        <v>-1</v>
      </c>
      <c r="E77">
        <v>5</v>
      </c>
      <c r="F77">
        <v>5</v>
      </c>
      <c r="G77">
        <v>10</v>
      </c>
      <c r="H77">
        <v>10</v>
      </c>
      <c r="I77">
        <v>10</v>
      </c>
      <c r="J77">
        <v>5</v>
      </c>
      <c r="K77">
        <v>15</v>
      </c>
      <c r="L77">
        <v>15</v>
      </c>
    </row>
    <row r="78" spans="2:12">
      <c r="B78" s="3" t="s">
        <v>82</v>
      </c>
      <c r="C78">
        <v>0</v>
      </c>
      <c r="D78">
        <v>0</v>
      </c>
      <c r="E78">
        <v>0</v>
      </c>
      <c r="F78">
        <v>0</v>
      </c>
      <c r="G78">
        <v>0</v>
      </c>
      <c r="H78">
        <v>0</v>
      </c>
      <c r="I78">
        <v>0</v>
      </c>
      <c r="J78">
        <v>0</v>
      </c>
      <c r="K78">
        <v>0</v>
      </c>
      <c r="L78">
        <v>0</v>
      </c>
    </row>
    <row r="79" spans="2:12">
      <c r="B79" s="3" t="s">
        <v>72</v>
      </c>
      <c r="C79">
        <v>-1</v>
      </c>
      <c r="D79">
        <v>-1</v>
      </c>
      <c r="E79">
        <v>5</v>
      </c>
      <c r="F79">
        <v>-1</v>
      </c>
      <c r="G79">
        <v>0</v>
      </c>
      <c r="H79">
        <v>0</v>
      </c>
      <c r="I79">
        <v>0</v>
      </c>
      <c r="J79">
        <v>-1</v>
      </c>
      <c r="K79">
        <v>0</v>
      </c>
      <c r="L79">
        <v>0</v>
      </c>
    </row>
    <row r="80" spans="2:12">
      <c r="B80" s="2" t="s">
        <v>60</v>
      </c>
      <c r="C80"/>
      <c r="D80"/>
      <c r="E80"/>
      <c r="F80"/>
      <c r="G80"/>
      <c r="H80"/>
      <c r="I80"/>
      <c r="J80"/>
      <c r="K80"/>
      <c r="L80"/>
    </row>
    <row r="81" spans="2:12">
      <c r="B81" s="3" t="s">
        <v>79</v>
      </c>
      <c r="C81">
        <v>35</v>
      </c>
      <c r="D81">
        <v>30</v>
      </c>
      <c r="E81">
        <v>35</v>
      </c>
      <c r="F81">
        <v>30</v>
      </c>
      <c r="G81">
        <v>15</v>
      </c>
      <c r="H81">
        <v>20</v>
      </c>
      <c r="I81">
        <v>15</v>
      </c>
      <c r="J81">
        <v>10</v>
      </c>
      <c r="K81">
        <v>10</v>
      </c>
      <c r="L81">
        <v>10</v>
      </c>
    </row>
    <row r="82" spans="2:12">
      <c r="B82" s="3" t="s">
        <v>80</v>
      </c>
      <c r="C82">
        <v>5</v>
      </c>
      <c r="D82">
        <v>5</v>
      </c>
      <c r="E82">
        <v>-1</v>
      </c>
      <c r="F82">
        <v>10</v>
      </c>
      <c r="G82">
        <v>10</v>
      </c>
      <c r="H82">
        <v>5</v>
      </c>
      <c r="I82">
        <v>10</v>
      </c>
      <c r="J82">
        <v>10</v>
      </c>
      <c r="K82">
        <v>-1</v>
      </c>
      <c r="L82">
        <v>10</v>
      </c>
    </row>
    <row r="83" spans="2:12">
      <c r="B83" s="3" t="s">
        <v>81</v>
      </c>
      <c r="C83">
        <v>30</v>
      </c>
      <c r="D83">
        <v>15</v>
      </c>
      <c r="E83">
        <v>15</v>
      </c>
      <c r="F83">
        <v>30</v>
      </c>
      <c r="G83">
        <v>20</v>
      </c>
      <c r="H83">
        <v>20</v>
      </c>
      <c r="I83">
        <v>15</v>
      </c>
      <c r="J83">
        <v>25</v>
      </c>
      <c r="K83">
        <v>25</v>
      </c>
      <c r="L83">
        <v>20</v>
      </c>
    </row>
    <row r="84" spans="2:12">
      <c r="B84" s="3" t="s">
        <v>82</v>
      </c>
      <c r="C84">
        <v>0</v>
      </c>
      <c r="D84">
        <v>0</v>
      </c>
      <c r="E84">
        <v>0</v>
      </c>
      <c r="F84">
        <v>0</v>
      </c>
      <c r="G84">
        <v>0</v>
      </c>
      <c r="H84">
        <v>0</v>
      </c>
      <c r="I84">
        <v>0</v>
      </c>
      <c r="J84">
        <v>0</v>
      </c>
      <c r="K84">
        <v>0</v>
      </c>
      <c r="L84">
        <v>0</v>
      </c>
    </row>
    <row r="85" spans="2:12">
      <c r="B85" s="3" t="s">
        <v>72</v>
      </c>
      <c r="C85">
        <v>0</v>
      </c>
      <c r="D85">
        <v>0</v>
      </c>
      <c r="E85">
        <v>0</v>
      </c>
      <c r="F85">
        <v>0</v>
      </c>
      <c r="G85">
        <v>0</v>
      </c>
      <c r="H85">
        <v>0</v>
      </c>
      <c r="I85">
        <v>-1</v>
      </c>
      <c r="J85">
        <v>0</v>
      </c>
      <c r="K85">
        <v>0</v>
      </c>
      <c r="L85">
        <v>0</v>
      </c>
    </row>
    <row r="86" spans="2:12">
      <c r="B86" s="2" t="s">
        <v>61</v>
      </c>
      <c r="C86"/>
      <c r="D86"/>
      <c r="E86"/>
      <c r="F86"/>
      <c r="G86"/>
      <c r="H86"/>
      <c r="I86"/>
      <c r="J86"/>
      <c r="K86"/>
      <c r="L86"/>
    </row>
    <row r="87" spans="2:12">
      <c r="B87" s="3" t="s">
        <v>79</v>
      </c>
      <c r="C87">
        <v>125</v>
      </c>
      <c r="D87">
        <v>155</v>
      </c>
      <c r="E87">
        <v>160</v>
      </c>
      <c r="F87">
        <v>150</v>
      </c>
      <c r="G87">
        <v>145</v>
      </c>
      <c r="H87">
        <v>100</v>
      </c>
      <c r="I87">
        <v>105</v>
      </c>
      <c r="J87">
        <v>110</v>
      </c>
      <c r="K87">
        <v>130</v>
      </c>
      <c r="L87">
        <v>150</v>
      </c>
    </row>
    <row r="88" spans="2:12">
      <c r="B88" s="3" t="s">
        <v>80</v>
      </c>
      <c r="C88">
        <v>145</v>
      </c>
      <c r="D88">
        <v>120</v>
      </c>
      <c r="E88">
        <v>65</v>
      </c>
      <c r="F88">
        <v>70</v>
      </c>
      <c r="G88">
        <v>130</v>
      </c>
      <c r="H88">
        <v>150</v>
      </c>
      <c r="I88">
        <v>265</v>
      </c>
      <c r="J88">
        <v>305</v>
      </c>
      <c r="K88">
        <v>315</v>
      </c>
      <c r="L88">
        <v>425</v>
      </c>
    </row>
    <row r="89" spans="2:12">
      <c r="B89" s="3" t="s">
        <v>81</v>
      </c>
      <c r="C89">
        <v>15</v>
      </c>
      <c r="D89">
        <v>15</v>
      </c>
      <c r="E89">
        <v>15</v>
      </c>
      <c r="F89">
        <v>10</v>
      </c>
      <c r="G89">
        <v>15</v>
      </c>
      <c r="H89">
        <v>25</v>
      </c>
      <c r="I89">
        <v>25</v>
      </c>
      <c r="J89">
        <v>20</v>
      </c>
      <c r="K89">
        <v>30</v>
      </c>
      <c r="L89">
        <v>45</v>
      </c>
    </row>
    <row r="90" spans="2:12">
      <c r="B90" s="3" t="s">
        <v>82</v>
      </c>
      <c r="C90">
        <v>0</v>
      </c>
      <c r="D90">
        <v>0</v>
      </c>
      <c r="E90">
        <v>0</v>
      </c>
      <c r="F90">
        <v>0</v>
      </c>
      <c r="G90">
        <v>0</v>
      </c>
      <c r="H90">
        <v>0</v>
      </c>
      <c r="I90">
        <v>0</v>
      </c>
      <c r="J90">
        <v>0</v>
      </c>
      <c r="K90">
        <v>0</v>
      </c>
      <c r="L90">
        <v>0</v>
      </c>
    </row>
    <row r="91" spans="2:12">
      <c r="B91" s="3" t="s">
        <v>72</v>
      </c>
      <c r="C91">
        <v>10</v>
      </c>
      <c r="D91">
        <v>10</v>
      </c>
      <c r="E91">
        <v>10</v>
      </c>
      <c r="F91">
        <v>-1</v>
      </c>
      <c r="G91">
        <v>0</v>
      </c>
      <c r="H91">
        <v>0</v>
      </c>
      <c r="I91">
        <v>0</v>
      </c>
      <c r="J91">
        <v>0</v>
      </c>
      <c r="K91">
        <v>0</v>
      </c>
      <c r="L91">
        <v>0</v>
      </c>
    </row>
    <row r="92" spans="2:12">
      <c r="B92" s="2" t="s">
        <v>62</v>
      </c>
      <c r="C92"/>
      <c r="D92"/>
      <c r="E92"/>
      <c r="F92"/>
      <c r="G92"/>
      <c r="H92"/>
      <c r="I92"/>
      <c r="J92"/>
      <c r="K92"/>
      <c r="L92"/>
    </row>
    <row r="93" spans="2:12">
      <c r="B93" s="3" t="s">
        <v>79</v>
      </c>
      <c r="C93">
        <v>130</v>
      </c>
      <c r="D93">
        <v>120</v>
      </c>
      <c r="E93">
        <v>195</v>
      </c>
      <c r="F93">
        <v>220</v>
      </c>
      <c r="G93">
        <v>230</v>
      </c>
      <c r="H93">
        <v>210</v>
      </c>
      <c r="I93">
        <v>145</v>
      </c>
      <c r="J93">
        <v>180</v>
      </c>
      <c r="K93">
        <v>180</v>
      </c>
      <c r="L93">
        <v>205</v>
      </c>
    </row>
    <row r="94" spans="2:12">
      <c r="B94" s="3" t="s">
        <v>80</v>
      </c>
      <c r="C94">
        <v>-1</v>
      </c>
      <c r="D94">
        <v>-1</v>
      </c>
      <c r="E94">
        <v>-1</v>
      </c>
      <c r="F94">
        <v>-1</v>
      </c>
      <c r="G94">
        <v>-1</v>
      </c>
      <c r="H94">
        <v>0</v>
      </c>
      <c r="I94">
        <v>-1</v>
      </c>
      <c r="J94">
        <v>-1</v>
      </c>
      <c r="K94">
        <v>10</v>
      </c>
      <c r="L94">
        <v>15</v>
      </c>
    </row>
    <row r="95" spans="2:12">
      <c r="B95" s="3" t="s">
        <v>81</v>
      </c>
      <c r="C95">
        <v>-1</v>
      </c>
      <c r="D95">
        <v>5</v>
      </c>
      <c r="E95">
        <v>5</v>
      </c>
      <c r="F95">
        <v>-1</v>
      </c>
      <c r="G95">
        <v>5</v>
      </c>
      <c r="H95">
        <v>20</v>
      </c>
      <c r="I95">
        <v>5</v>
      </c>
      <c r="J95">
        <v>5</v>
      </c>
      <c r="K95">
        <v>15</v>
      </c>
      <c r="L95">
        <v>10</v>
      </c>
    </row>
    <row r="96" spans="2:12">
      <c r="B96" s="3" t="s">
        <v>82</v>
      </c>
      <c r="C96">
        <v>60</v>
      </c>
      <c r="D96">
        <v>20</v>
      </c>
      <c r="E96">
        <v>0</v>
      </c>
      <c r="F96">
        <v>0</v>
      </c>
      <c r="G96">
        <v>0</v>
      </c>
      <c r="H96">
        <v>0</v>
      </c>
      <c r="I96">
        <v>0</v>
      </c>
      <c r="J96">
        <v>0</v>
      </c>
      <c r="K96">
        <v>0</v>
      </c>
      <c r="L96">
        <v>0</v>
      </c>
    </row>
    <row r="97" spans="2:12">
      <c r="B97" s="3" t="s">
        <v>72</v>
      </c>
      <c r="C97">
        <v>0</v>
      </c>
      <c r="D97">
        <v>-1</v>
      </c>
      <c r="E97">
        <v>-1</v>
      </c>
      <c r="F97">
        <v>-1</v>
      </c>
      <c r="G97">
        <v>0</v>
      </c>
      <c r="H97">
        <v>0</v>
      </c>
      <c r="I97">
        <v>0</v>
      </c>
      <c r="J97">
        <v>0</v>
      </c>
      <c r="K97">
        <v>0</v>
      </c>
      <c r="L97">
        <v>0</v>
      </c>
    </row>
    <row r="98" spans="2:12">
      <c r="B98" s="2" t="s">
        <v>23</v>
      </c>
      <c r="C98"/>
      <c r="D98"/>
      <c r="E98"/>
      <c r="F98"/>
      <c r="G98"/>
      <c r="H98"/>
      <c r="I98"/>
      <c r="J98"/>
      <c r="K98"/>
      <c r="L98"/>
    </row>
    <row r="99" spans="2:12">
      <c r="B99" s="3" t="s">
        <v>79</v>
      </c>
      <c r="C99">
        <v>490</v>
      </c>
      <c r="D99">
        <v>570</v>
      </c>
      <c r="E99">
        <v>530</v>
      </c>
      <c r="F99">
        <v>490</v>
      </c>
      <c r="G99">
        <v>375</v>
      </c>
      <c r="H99">
        <v>305</v>
      </c>
      <c r="I99">
        <v>265</v>
      </c>
      <c r="J99">
        <v>320</v>
      </c>
      <c r="K99">
        <v>450</v>
      </c>
      <c r="L99">
        <v>465</v>
      </c>
    </row>
    <row r="100" spans="2:12">
      <c r="B100" s="3" t="s">
        <v>80</v>
      </c>
      <c r="C100">
        <v>410</v>
      </c>
      <c r="D100">
        <v>255</v>
      </c>
      <c r="E100">
        <v>160</v>
      </c>
      <c r="F100">
        <v>190</v>
      </c>
      <c r="G100">
        <v>290</v>
      </c>
      <c r="H100">
        <v>320</v>
      </c>
      <c r="I100">
        <v>525</v>
      </c>
      <c r="J100">
        <v>555</v>
      </c>
      <c r="K100">
        <v>485</v>
      </c>
      <c r="L100">
        <v>600</v>
      </c>
    </row>
    <row r="101" spans="2:12">
      <c r="B101" s="3" t="s">
        <v>81</v>
      </c>
      <c r="C101">
        <v>295</v>
      </c>
      <c r="D101">
        <v>345</v>
      </c>
      <c r="E101">
        <v>380</v>
      </c>
      <c r="F101">
        <v>380</v>
      </c>
      <c r="G101">
        <v>365</v>
      </c>
      <c r="H101">
        <v>545</v>
      </c>
      <c r="I101">
        <v>615</v>
      </c>
      <c r="J101">
        <v>765</v>
      </c>
      <c r="K101">
        <v>820</v>
      </c>
      <c r="L101">
        <v>900</v>
      </c>
    </row>
    <row r="102" spans="2:12">
      <c r="B102" s="3" t="s">
        <v>82</v>
      </c>
      <c r="C102">
        <v>0</v>
      </c>
      <c r="D102">
        <v>0</v>
      </c>
      <c r="E102">
        <v>0</v>
      </c>
      <c r="F102">
        <v>0</v>
      </c>
      <c r="G102">
        <v>0</v>
      </c>
      <c r="H102">
        <v>0</v>
      </c>
      <c r="I102">
        <v>0</v>
      </c>
      <c r="J102">
        <v>0</v>
      </c>
      <c r="K102">
        <v>0</v>
      </c>
      <c r="L102">
        <v>0</v>
      </c>
    </row>
    <row r="103" spans="2:12">
      <c r="B103" s="3" t="s">
        <v>72</v>
      </c>
      <c r="C103">
        <v>20</v>
      </c>
      <c r="D103">
        <v>20</v>
      </c>
      <c r="E103">
        <v>20</v>
      </c>
      <c r="F103">
        <v>5</v>
      </c>
      <c r="G103">
        <v>-1</v>
      </c>
      <c r="H103">
        <v>0</v>
      </c>
      <c r="I103">
        <v>0</v>
      </c>
      <c r="J103">
        <v>-1</v>
      </c>
      <c r="K103">
        <v>0</v>
      </c>
      <c r="L103">
        <v>0</v>
      </c>
    </row>
    <row r="104" spans="2:12">
      <c r="B104" s="2" t="s">
        <v>63</v>
      </c>
      <c r="C104"/>
      <c r="D104"/>
      <c r="E104"/>
      <c r="F104"/>
      <c r="G104"/>
      <c r="H104"/>
      <c r="I104"/>
      <c r="J104"/>
      <c r="K104"/>
      <c r="L104"/>
    </row>
    <row r="105" spans="2:12">
      <c r="B105" s="3" t="s">
        <v>79</v>
      </c>
      <c r="C105">
        <v>685</v>
      </c>
      <c r="D105">
        <v>575</v>
      </c>
      <c r="E105">
        <v>660</v>
      </c>
      <c r="F105">
        <v>505</v>
      </c>
      <c r="G105">
        <v>500</v>
      </c>
      <c r="H105">
        <v>395</v>
      </c>
      <c r="I105">
        <v>340</v>
      </c>
      <c r="J105">
        <v>285</v>
      </c>
      <c r="K105">
        <v>340</v>
      </c>
      <c r="L105">
        <v>445</v>
      </c>
    </row>
    <row r="106" spans="2:12">
      <c r="B106" s="3" t="s">
        <v>80</v>
      </c>
      <c r="C106">
        <v>50</v>
      </c>
      <c r="D106">
        <v>45</v>
      </c>
      <c r="E106">
        <v>45</v>
      </c>
      <c r="F106">
        <v>55</v>
      </c>
      <c r="G106">
        <v>35</v>
      </c>
      <c r="H106">
        <v>70</v>
      </c>
      <c r="I106">
        <v>200</v>
      </c>
      <c r="J106">
        <v>190</v>
      </c>
      <c r="K106">
        <v>200</v>
      </c>
      <c r="L106">
        <v>90</v>
      </c>
    </row>
    <row r="107" spans="2:12">
      <c r="B107" s="3" t="s">
        <v>81</v>
      </c>
      <c r="C107">
        <v>30</v>
      </c>
      <c r="D107">
        <v>35</v>
      </c>
      <c r="E107">
        <v>55</v>
      </c>
      <c r="F107">
        <v>60</v>
      </c>
      <c r="G107">
        <v>55</v>
      </c>
      <c r="H107">
        <v>50</v>
      </c>
      <c r="I107">
        <v>75</v>
      </c>
      <c r="J107">
        <v>95</v>
      </c>
      <c r="K107">
        <v>110</v>
      </c>
      <c r="L107">
        <v>85</v>
      </c>
    </row>
    <row r="108" spans="2:12">
      <c r="B108" s="3" t="s">
        <v>82</v>
      </c>
      <c r="C108">
        <v>-1</v>
      </c>
      <c r="D108">
        <v>0</v>
      </c>
      <c r="E108">
        <v>0</v>
      </c>
      <c r="F108">
        <v>-1</v>
      </c>
      <c r="G108">
        <v>0</v>
      </c>
      <c r="H108">
        <v>0</v>
      </c>
      <c r="I108">
        <v>5</v>
      </c>
      <c r="J108">
        <v>20</v>
      </c>
      <c r="K108">
        <v>20</v>
      </c>
      <c r="L108">
        <v>20</v>
      </c>
    </row>
    <row r="109" spans="2:12">
      <c r="B109" s="3" t="s">
        <v>72</v>
      </c>
      <c r="C109">
        <v>10</v>
      </c>
      <c r="D109">
        <v>5</v>
      </c>
      <c r="E109">
        <v>-1</v>
      </c>
      <c r="F109">
        <v>10</v>
      </c>
      <c r="G109">
        <v>-1</v>
      </c>
      <c r="H109">
        <v>0</v>
      </c>
      <c r="I109">
        <v>0</v>
      </c>
      <c r="J109">
        <v>0</v>
      </c>
      <c r="K109">
        <v>0</v>
      </c>
      <c r="L109">
        <v>0</v>
      </c>
    </row>
    <row r="110" spans="2:12">
      <c r="B110" s="2" t="s">
        <v>64</v>
      </c>
      <c r="C110"/>
      <c r="D110"/>
      <c r="E110"/>
      <c r="F110"/>
      <c r="G110"/>
      <c r="H110"/>
      <c r="I110"/>
      <c r="J110"/>
      <c r="K110"/>
      <c r="L110"/>
    </row>
    <row r="111" spans="2:12">
      <c r="B111" s="3" t="s">
        <v>79</v>
      </c>
      <c r="C111">
        <v>250</v>
      </c>
      <c r="D111">
        <v>250</v>
      </c>
      <c r="E111">
        <v>370</v>
      </c>
      <c r="F111">
        <v>375</v>
      </c>
      <c r="G111">
        <v>335</v>
      </c>
      <c r="H111">
        <v>415</v>
      </c>
      <c r="I111">
        <v>355</v>
      </c>
      <c r="J111">
        <v>350</v>
      </c>
      <c r="K111">
        <v>365</v>
      </c>
      <c r="L111">
        <v>395</v>
      </c>
    </row>
    <row r="112" spans="2:12">
      <c r="B112" s="3" t="s">
        <v>80</v>
      </c>
      <c r="C112">
        <v>160</v>
      </c>
      <c r="D112">
        <v>165</v>
      </c>
      <c r="E112">
        <v>215</v>
      </c>
      <c r="F112">
        <v>225</v>
      </c>
      <c r="G112">
        <v>290</v>
      </c>
      <c r="H112">
        <v>145</v>
      </c>
      <c r="I112">
        <v>75</v>
      </c>
      <c r="J112">
        <v>235</v>
      </c>
      <c r="K112">
        <v>270</v>
      </c>
      <c r="L112">
        <v>240</v>
      </c>
    </row>
    <row r="113" spans="2:12">
      <c r="B113" s="3" t="s">
        <v>81</v>
      </c>
      <c r="C113">
        <v>45</v>
      </c>
      <c r="D113">
        <v>30</v>
      </c>
      <c r="E113">
        <v>50</v>
      </c>
      <c r="F113">
        <v>40</v>
      </c>
      <c r="G113">
        <v>75</v>
      </c>
      <c r="H113">
        <v>135</v>
      </c>
      <c r="I113">
        <v>140</v>
      </c>
      <c r="J113">
        <v>170</v>
      </c>
      <c r="K113">
        <v>220</v>
      </c>
      <c r="L113">
        <v>225</v>
      </c>
    </row>
    <row r="114" spans="2:12">
      <c r="B114" s="3" t="s">
        <v>82</v>
      </c>
      <c r="C114">
        <v>205</v>
      </c>
      <c r="D114">
        <v>520</v>
      </c>
      <c r="E114">
        <v>785</v>
      </c>
      <c r="F114">
        <v>770</v>
      </c>
      <c r="G114">
        <v>760</v>
      </c>
      <c r="H114">
        <v>855</v>
      </c>
      <c r="I114">
        <v>875</v>
      </c>
      <c r="J114">
        <v>800</v>
      </c>
      <c r="K114">
        <v>760</v>
      </c>
      <c r="L114">
        <v>865</v>
      </c>
    </row>
    <row r="115" spans="2:12">
      <c r="B115" s="3" t="s">
        <v>72</v>
      </c>
      <c r="C115">
        <v>5</v>
      </c>
      <c r="D115">
        <v>-1</v>
      </c>
      <c r="E115">
        <v>-1</v>
      </c>
      <c r="F115">
        <v>-1</v>
      </c>
      <c r="G115">
        <v>-1</v>
      </c>
      <c r="H115">
        <v>0</v>
      </c>
      <c r="I115">
        <v>0</v>
      </c>
      <c r="J115">
        <v>0</v>
      </c>
      <c r="K115">
        <v>0</v>
      </c>
      <c r="L115">
        <v>0</v>
      </c>
    </row>
  </sheetData>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01034ED03F44743BAD02DCA3184BA2F" ma:contentTypeVersion="4" ma:contentTypeDescription="Opret et nyt dokument." ma:contentTypeScope="" ma:versionID="179394f12d202ba972be164aad5ba67b">
  <xsd:schema xmlns:xsd="http://www.w3.org/2001/XMLSchema" xmlns:xs="http://www.w3.org/2001/XMLSchema" xmlns:p="http://schemas.microsoft.com/office/2006/metadata/properties" xmlns:ns2="6287b61e-fb5f-41e6-adb8-93c29fa3084e" targetNamespace="http://schemas.microsoft.com/office/2006/metadata/properties" ma:root="true" ma:fieldsID="5ca7f3cd5c630ee03107c7069fc0462e" ns2:_="">
    <xsd:import namespace="6287b61e-fb5f-41e6-adb8-93c29fa3084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6_kkef_x00f8_lgeforvisn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87b61e-fb5f-41e6-adb8-93c29fa308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6_kkef_x00f8_lgeforvisning" ma:index="11" nillable="true" ma:displayName="Rækkefølge for visning" ma:format="Dropdown" ma:internalName="R_x00e6_kkef_x00f8_lgeforvisni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_x00e6_kkef_x00f8_lgeforvisning xmlns="6287b61e-fb5f-41e6-adb8-93c29fa3084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D793E6-CD23-4691-8906-958CF2D20C57}"/>
</file>

<file path=customXml/itemProps2.xml><?xml version="1.0" encoding="utf-8"?>
<ds:datastoreItem xmlns:ds="http://schemas.openxmlformats.org/officeDocument/2006/customXml" ds:itemID="{7E239665-7CE7-4EF6-BAD8-A56E243153A7}"/>
</file>

<file path=customXml/itemProps3.xml><?xml version="1.0" encoding="utf-8"?>
<ds:datastoreItem xmlns:ds="http://schemas.openxmlformats.org/officeDocument/2006/customXml" ds:itemID="{F423C796-3531-4896-8799-689EB8BECC7E}"/>
</file>

<file path=docProps/app.xml><?xml version="1.0" encoding="utf-8"?>
<Properties xmlns="http://schemas.openxmlformats.org/officeDocument/2006/extended-properties" xmlns:vt="http://schemas.openxmlformats.org/officeDocument/2006/docPropsVTypes">
  <Application>Microsoft Excel Online</Application>
  <Manager/>
  <Company>Sundhedsdatastyrelsen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Plastikoperationer</dc:title>
  <dc:subject/>
  <dc:creator>Sundhedsdatastyrelsen</dc:creator>
  <cp:keywords/>
  <dc:description/>
  <cp:lastModifiedBy>Vigdis Ryggshamar Olesen</cp:lastModifiedBy>
  <cp:revision/>
  <dcterms:created xsi:type="dcterms:W3CDTF">2024-09-25T08:50:53Z</dcterms:created>
  <dcterms:modified xsi:type="dcterms:W3CDTF">2025-09-18T09:56:18Z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a9e46c86-9111-48d2-a311-315688c43bc6</vt:lpwstr>
  </property>
  <property fmtid="{D5CDD505-2E9C-101B-9397-08002B2CF9AE}" pid="3" name="ContentTypeId">
    <vt:lpwstr>0x010100D01034ED03F44743BAD02DCA3184BA2F</vt:lpwstr>
  </property>
</Properties>
</file>